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2635" windowHeight="10545"/>
  </bookViews>
  <sheets>
    <sheet name="京剧币" sheetId="1" r:id="rId1"/>
  </sheets>
  <definedNames>
    <definedName name="_xlnm._FilterDatabase" localSheetId="0" hidden="1">京剧币!$A$2:$K$194</definedName>
  </definedNames>
  <calcPr calcId="144525"/>
</workbook>
</file>

<file path=xl/sharedStrings.xml><?xml version="1.0" encoding="utf-8"?>
<sst xmlns="http://schemas.openxmlformats.org/spreadsheetml/2006/main" count="1476" uniqueCount="529">
  <si>
    <t>序号</t>
  </si>
  <si>
    <t>地市</t>
  </si>
  <si>
    <t>机构名称</t>
  </si>
  <si>
    <t>正常营业日营业时间</t>
  </si>
  <si>
    <t>周六、周日营业时间</t>
  </si>
  <si>
    <t>是</t>
  </si>
  <si>
    <t>9:00-17:00</t>
  </si>
  <si>
    <t>机构编号</t>
    <phoneticPr fontId="7" type="noConversion"/>
  </si>
  <si>
    <t>保山市</t>
  </si>
  <si>
    <t>否</t>
  </si>
  <si>
    <t>云南省保山市腾冲市腾越镇秀峰社区融腾小区59号</t>
  </si>
  <si>
    <t>云南省保山市腾冲市腾越镇山源社区范家坡小区73号</t>
  </si>
  <si>
    <t>云南省保山市腾冲市腾越镇观音塘社区滨河小区腾越古镇505-1号</t>
  </si>
  <si>
    <t>云南省保山市龙陵县龙山镇兴农路51号</t>
  </si>
  <si>
    <t>云南省保山市昌宁县田园镇兴宁街108号</t>
  </si>
  <si>
    <t>云南省保山市施甸县甸阳镇甸阳中路34号</t>
  </si>
  <si>
    <t>云南省保山市隆阳区正阳南路11号</t>
  </si>
  <si>
    <t xml:space="preserve">云南省保山市隆阳区太保南路易乐上苑--润苑组团B区17幢C01、C02、C03、D01一层商铺
</t>
  </si>
  <si>
    <t>云南省保山市隆阳区正阳北路198号</t>
  </si>
  <si>
    <t>云南省保山市隆阳区正阳北路东侧保山五洲国际广场一期1#楼1287-1298号</t>
  </si>
  <si>
    <t>云南省保山市隆阳区保岫东路东段南侧“永昌兰苑”2-1商铺一层</t>
  </si>
  <si>
    <t>云南省保山市隆阳区人民路175号“康浩小区”1幢一楼15至19号商铺</t>
  </si>
  <si>
    <t>云南省保山市隆阳区太保北路29号</t>
  </si>
  <si>
    <t>是</t>
    <phoneticPr fontId="7" type="noConversion"/>
  </si>
  <si>
    <t>云南省楚雄市鹿城东路176号</t>
  </si>
  <si>
    <t>云南省楚雄市开发区东盛东路汇鑫广场S6幢</t>
  </si>
  <si>
    <t>云南省楚雄市开发区德江路252号</t>
  </si>
  <si>
    <t>云南省楚雄市开发区紫溪大道龙江路尚城酒店一楼</t>
  </si>
  <si>
    <t>云南省楚雄市环城西路与鹿城南路交叉口“兆顺第一城”金座一楼</t>
  </si>
  <si>
    <t>云南省楚雄市雄宝路725号</t>
  </si>
  <si>
    <t>云南省楚雄州牟定县共和镇中园东路南侧1-2层（牟定县中园东路与学兴路交叉口西南角）</t>
  </si>
  <si>
    <t>云南省楚雄州武定县狮山镇狮山大道56号</t>
  </si>
  <si>
    <t>云南省楚雄州姚安县栋川镇时代财富广场一号</t>
  </si>
  <si>
    <t>否</t>
    <phoneticPr fontId="7" type="noConversion"/>
  </si>
  <si>
    <t>芒市阔时路53号</t>
  </si>
  <si>
    <t>瑞丽市姐岗路12号</t>
  </si>
  <si>
    <t>普洱市</t>
  </si>
  <si>
    <t>普洱人民东路支行</t>
  </si>
  <si>
    <t>530686136</t>
  </si>
  <si>
    <t>09:00-17:00</t>
  </si>
  <si>
    <t>人民东路1号</t>
  </si>
  <si>
    <t>530686137</t>
  </si>
  <si>
    <t>明礼巷 15号1幢一层</t>
  </si>
  <si>
    <t>普洱思亭路支行</t>
  </si>
  <si>
    <t>530686139</t>
  </si>
  <si>
    <t>振兴路与交通路交叉口，交通路2号</t>
  </si>
  <si>
    <t>530686140</t>
  </si>
  <si>
    <t>龙生路与茶苑路交叉口颐景园商住楼1，2层</t>
  </si>
  <si>
    <t>墨江支行</t>
  </si>
  <si>
    <t>530686141</t>
  </si>
  <si>
    <t>回归大道与步行街交叉口墨江“太阳城”第5幢1单元</t>
  </si>
  <si>
    <t>宁洱支行</t>
  </si>
  <si>
    <t>530686142</t>
  </si>
  <si>
    <t>茶乡路金色嘉园</t>
  </si>
  <si>
    <t>景谷支行</t>
  </si>
  <si>
    <t>530686145</t>
  </si>
  <si>
    <t>永平路21号</t>
  </si>
  <si>
    <t>普洱茶城支行</t>
  </si>
  <si>
    <t>530686162</t>
  </si>
  <si>
    <t>茶城大道67号</t>
  </si>
  <si>
    <t>普洱白云路支行</t>
  </si>
  <si>
    <t>530686175</t>
  </si>
  <si>
    <t>白云路7号金晨蓝湾6幢1-2层1号</t>
  </si>
  <si>
    <t>澜沧支行</t>
  </si>
  <si>
    <t>530686180</t>
  </si>
  <si>
    <t>建设路天隆商场E栋</t>
  </si>
  <si>
    <t>景东支行</t>
  </si>
  <si>
    <t>530111423</t>
  </si>
  <si>
    <t>锦屏镇新城区凤玉路30号</t>
  </si>
  <si>
    <t>文山州</t>
  </si>
  <si>
    <t>530677136</t>
  </si>
  <si>
    <t>文山腾龙支行</t>
  </si>
  <si>
    <t>8:30-17:00</t>
  </si>
  <si>
    <t>腾龙北路畅林苑小区23幢SP-001、SP-002、SP-003、SP-004号</t>
  </si>
  <si>
    <t>530677139</t>
  </si>
  <si>
    <t>文山盘龙支行</t>
  </si>
  <si>
    <t>普阳西路93号</t>
  </si>
  <si>
    <t>530677142</t>
  </si>
  <si>
    <t>文山文龙支行</t>
  </si>
  <si>
    <t>开化中路228号银都佳园A7、A8幢北1-12号</t>
  </si>
  <si>
    <t>530677145</t>
  </si>
  <si>
    <t>文山凤凰路支行</t>
  </si>
  <si>
    <t>凤凰路明德郡园小区4号楼1-2号</t>
  </si>
  <si>
    <t>530677236</t>
  </si>
  <si>
    <t>砚山支行</t>
  </si>
  <si>
    <t>江那镇建设路4号</t>
  </si>
  <si>
    <t>530677238</t>
  </si>
  <si>
    <t>砚山平远支行</t>
  </si>
  <si>
    <t>平远镇丰湖路108号</t>
  </si>
  <si>
    <t>530677336</t>
  </si>
  <si>
    <t>丘北支行</t>
  </si>
  <si>
    <t>锦屏镇彩云街2号</t>
  </si>
  <si>
    <t>530677436</t>
  </si>
  <si>
    <t>广南支行</t>
  </si>
  <si>
    <t>莲城镇永安社区西路35号</t>
  </si>
  <si>
    <t>530677536</t>
  </si>
  <si>
    <t>富宁支行</t>
  </si>
  <si>
    <t>新华镇文化社区东风路8号</t>
  </si>
  <si>
    <t>530677636</t>
  </si>
  <si>
    <t>马关支行</t>
  </si>
  <si>
    <t>周六10:00-16:00，周日8:30-17:00</t>
  </si>
  <si>
    <t>马白镇园中东路22号</t>
  </si>
  <si>
    <t>530677736</t>
  </si>
  <si>
    <t>麻栗坡支行</t>
  </si>
  <si>
    <t>麻栗镇玉尔贝路193号</t>
  </si>
  <si>
    <t>530113791</t>
  </si>
  <si>
    <t>西畴支行</t>
  </si>
  <si>
    <t>西洒镇振兴路中段</t>
  </si>
  <si>
    <t>迪庆</t>
    <phoneticPr fontId="7" type="noConversion"/>
  </si>
  <si>
    <t>玉溪市</t>
  </si>
  <si>
    <t>玉兴路支行</t>
  </si>
  <si>
    <t>玉兴路66号</t>
  </si>
  <si>
    <t>北苑支行</t>
  </si>
  <si>
    <t>北苑路37-1至39-1号</t>
  </si>
  <si>
    <t>江川支行</t>
  </si>
  <si>
    <t>10:00-16:00</t>
  </si>
  <si>
    <t>大街街道星云路5号</t>
  </si>
  <si>
    <t>江川建川支行</t>
  </si>
  <si>
    <t>大街街道街道宁海路16号</t>
  </si>
  <si>
    <t>通海支行</t>
  </si>
  <si>
    <t>秀山街道西街93号</t>
  </si>
  <si>
    <t>澄江支行</t>
  </si>
  <si>
    <t>凤麓街道仙湖路东7号</t>
  </si>
  <si>
    <t>峨山支行</t>
  </si>
  <si>
    <t>双江街道桂峰路45号</t>
  </si>
  <si>
    <t>元江支行</t>
  </si>
  <si>
    <t>元江县红河街道兴元社区商业广场1栋</t>
  </si>
  <si>
    <t>新平支行</t>
  </si>
  <si>
    <t>桂山街道平山路34号</t>
  </si>
  <si>
    <t>易门支行</t>
  </si>
  <si>
    <t>09:30-16:00</t>
  </si>
  <si>
    <t>龙泉镇易兴路82号</t>
  </si>
  <si>
    <t>华宁支行</t>
  </si>
  <si>
    <t>宁州街道办事处宁阳路30号</t>
  </si>
  <si>
    <t>红塔支行</t>
  </si>
  <si>
    <t>秀山路44号</t>
  </si>
  <si>
    <t>开发区支行</t>
  </si>
  <si>
    <t>红塔大道40号</t>
  </si>
  <si>
    <t>景洪市民航路36号</t>
  </si>
  <si>
    <t>景洪市宣慰大道59号</t>
  </si>
  <si>
    <t>景洪市宣慰大道164号凯旋茗园1幢</t>
  </si>
  <si>
    <t>勐海县象山新街15号</t>
  </si>
  <si>
    <t>勐腊县勐腊镇新城雨林大道表达海云天小区九幢</t>
  </si>
  <si>
    <t>红河州</t>
  </si>
  <si>
    <t>蒙自支行</t>
  </si>
  <si>
    <t>9：00-17:00</t>
  </si>
  <si>
    <t>蒙自市天马路4号</t>
  </si>
  <si>
    <t>蒙自朝阳路支行</t>
  </si>
  <si>
    <t>蒙自市朝阳路与锦华路交叉口（君悦天下）</t>
  </si>
  <si>
    <t>蒙自明珠路支行</t>
  </si>
  <si>
    <t>蒙自市明珠路公务员小区综合楼一楼</t>
  </si>
  <si>
    <t>个旧支行</t>
  </si>
  <si>
    <t>个旧市金湖西路380号</t>
  </si>
  <si>
    <t>个旧和平路支行</t>
  </si>
  <si>
    <t>个旧市人民路55号</t>
  </si>
  <si>
    <t>开远支行</t>
  </si>
  <si>
    <t>开远市灵泉东路336号</t>
  </si>
  <si>
    <t>弥勒支行</t>
  </si>
  <si>
    <t>弥勒市弥阳镇髯翁西路54号</t>
  </si>
  <si>
    <t>泸西支行</t>
  </si>
  <si>
    <t>泸西县中枢镇九华路65号</t>
  </si>
  <si>
    <t>建水支行</t>
  </si>
  <si>
    <t>建水县临安镇朝阳北路75号</t>
  </si>
  <si>
    <t>石屏支行</t>
  </si>
  <si>
    <t>石屏县异龙镇焕文路68号</t>
  </si>
  <si>
    <t>红河自贸区支行</t>
    <phoneticPr fontId="7" type="noConversion"/>
  </si>
  <si>
    <t>是</t>
    <phoneticPr fontId="8" type="noConversion"/>
  </si>
  <si>
    <t>河口县人民路34号</t>
  </si>
  <si>
    <t>泸水市</t>
    <phoneticPr fontId="7" type="noConversion"/>
  </si>
  <si>
    <t>建行怒江分行营业室</t>
    <phoneticPr fontId="7" type="noConversion"/>
  </si>
  <si>
    <t>泸水市大练地街道沧江路10号</t>
    <phoneticPr fontId="7" type="noConversion"/>
  </si>
  <si>
    <t>大理州</t>
    <phoneticPr fontId="7" type="noConversion"/>
  </si>
  <si>
    <t>弥城镇好来世纪广场2幢1层23至29号、2层18号</t>
  </si>
  <si>
    <t>三月街支行</t>
  </si>
  <si>
    <t>530107334</t>
  </si>
  <si>
    <t>大理镇三月街大凤公路西侧大理三月街商贸城第五栋</t>
  </si>
  <si>
    <t>兴国支行</t>
  </si>
  <si>
    <t>530716036</t>
  </si>
  <si>
    <t>下关镇榆华路10号</t>
  </si>
  <si>
    <t>南诏支行</t>
  </si>
  <si>
    <t>530716038</t>
  </si>
  <si>
    <t>建东支行</t>
  </si>
  <si>
    <t>530716039</t>
  </si>
  <si>
    <t>下关镇建设东路44号</t>
  </si>
  <si>
    <t>建兴支行</t>
  </si>
  <si>
    <t>530716040</t>
  </si>
  <si>
    <t>下关镇建设路17号</t>
  </si>
  <si>
    <t>530716041</t>
  </si>
  <si>
    <t>大理经济开发区漾濞路321号</t>
  </si>
  <si>
    <t>泰安支行</t>
  </si>
  <si>
    <t>530716042</t>
  </si>
  <si>
    <t>下关镇苍山路49号</t>
  </si>
  <si>
    <t>庆丰支行</t>
  </si>
  <si>
    <t>530716043</t>
  </si>
  <si>
    <t>下关镇人民南路21号</t>
  </si>
  <si>
    <t>古城支行</t>
  </si>
  <si>
    <t>530716044</t>
  </si>
  <si>
    <t>大理镇玉洱路103号</t>
  </si>
  <si>
    <t>苍山大道支行</t>
  </si>
  <si>
    <t>530716053</t>
  </si>
  <si>
    <t>大理创新工业园区耀鹏明珠7幢705-707号</t>
  </si>
  <si>
    <t>茫涌支行</t>
  </si>
  <si>
    <t>530716069</t>
  </si>
  <si>
    <t>下关人民北路49号</t>
  </si>
  <si>
    <t>龙山支行</t>
  </si>
  <si>
    <t>530716072</t>
  </si>
  <si>
    <t>下关镇龙山州级行政办公区二期后勤综合楼一层</t>
  </si>
  <si>
    <t>漾濞支行</t>
  </si>
  <si>
    <t>530716136</t>
  </si>
  <si>
    <t>苍山西镇苍山中路</t>
  </si>
  <si>
    <t>祥云支行</t>
  </si>
  <si>
    <t>530717236</t>
  </si>
  <si>
    <t>祥城镇文苑路与文化东路交汇处阳光城B6栋1-3层</t>
  </si>
  <si>
    <t>祥云阳光城支行</t>
  </si>
  <si>
    <t>530717238</t>
  </si>
  <si>
    <t>祥城镇龙翔路22号</t>
  </si>
  <si>
    <t>宾川支行</t>
  </si>
  <si>
    <t>530717336</t>
  </si>
  <si>
    <t>金牛镇佛都路152号（原新桥街2号）</t>
  </si>
  <si>
    <t>南涧支行</t>
  </si>
  <si>
    <t>530717536</t>
  </si>
  <si>
    <t>南涧镇仁和路8号</t>
  </si>
  <si>
    <t>巍山支行</t>
  </si>
  <si>
    <t>530717636</t>
  </si>
  <si>
    <t>南诏镇巍城西路38号</t>
  </si>
  <si>
    <t>洱源支行</t>
  </si>
  <si>
    <t>530717936</t>
  </si>
  <si>
    <t>茈碧湖镇腾飞路</t>
  </si>
  <si>
    <t>鹤庆支行</t>
  </si>
  <si>
    <t>530718136</t>
  </si>
  <si>
    <t>云鹤镇兴鹤路12号</t>
  </si>
  <si>
    <t>东风东路38号（建工大楼）</t>
  </si>
  <si>
    <t>环东支行</t>
  </si>
  <si>
    <t>人民东路300号</t>
  </si>
  <si>
    <t>颐园支行</t>
  </si>
  <si>
    <t>北京路广场金色年华商场1层E3，E4，E5，E6，E7区</t>
  </si>
  <si>
    <t>新迎路支行</t>
  </si>
  <si>
    <t>新迎路新安巷2号东南面一楼二楼</t>
  </si>
  <si>
    <t>白龙路支行</t>
  </si>
  <si>
    <t>白龙路375号A座</t>
  </si>
  <si>
    <t>金实支行</t>
  </si>
  <si>
    <t>金实小区金实路纯商网</t>
  </si>
  <si>
    <t>凤凰城支行</t>
  </si>
  <si>
    <t>北京路1115号附1</t>
  </si>
  <si>
    <t>景江花园支行</t>
  </si>
  <si>
    <t>金色大道1号</t>
  </si>
  <si>
    <t>穿金东路支行</t>
  </si>
  <si>
    <t>穿金路云南映象小区A区1-105号临街商铺</t>
  </si>
  <si>
    <t>书林街新桥村2-5号</t>
  </si>
  <si>
    <t>南亚壹城支行</t>
  </si>
  <si>
    <t>滇池路两公路处“南亚风情第壹城星河苑地块第1国际C座”的C4-6，C4-7，1，2层</t>
  </si>
  <si>
    <t>人民东路支行</t>
  </si>
  <si>
    <t>人民东路115号</t>
  </si>
  <si>
    <t>西山支行</t>
  </si>
  <si>
    <t>兴苑路高管支队办公楼附一楼</t>
  </si>
  <si>
    <t>小西门支行</t>
  </si>
  <si>
    <t>人民中路222号监狱管理局主楼1楼</t>
  </si>
  <si>
    <t>十里长街支行</t>
  </si>
  <si>
    <t>十里长街幸福花园教师住宅7幢1号</t>
  </si>
  <si>
    <t>滇池路支行</t>
  </si>
  <si>
    <t>西山区福海街道办事处滇池路田家地省科技管理干部培训中心辅楼1楼</t>
  </si>
  <si>
    <t>滇池国家旅游度假区支行</t>
  </si>
  <si>
    <t>滇池路7公里西贡码头31幢</t>
  </si>
  <si>
    <t>佳湖支行</t>
  </si>
  <si>
    <t>前兴路390号</t>
  </si>
  <si>
    <t>东风西路158号</t>
  </si>
  <si>
    <t>青年路支行</t>
  </si>
  <si>
    <t>青年路美亚大厦裙楼北侧</t>
  </si>
  <si>
    <t>篆塘支行</t>
  </si>
  <si>
    <t>西昌路692-694号</t>
  </si>
  <si>
    <t>西华园支行</t>
  </si>
  <si>
    <t>西园路56号</t>
  </si>
  <si>
    <t>茭菱中路支行</t>
  </si>
  <si>
    <t>茭菱路332号泰晤士大道1号商铺1-2楼</t>
  </si>
  <si>
    <t>海口支行</t>
  </si>
  <si>
    <t>海口镇中滩街225号</t>
  </si>
  <si>
    <t>人民中路17号美亚大厦西裙楼</t>
  </si>
  <si>
    <t>海源中路支行</t>
  </si>
  <si>
    <t>高新区海源中路1629号戛纳小镇D13，D14，D15商铺</t>
  </si>
  <si>
    <t>海源北路支行</t>
  </si>
  <si>
    <t>高新区海源北路高新管委会1楼</t>
  </si>
  <si>
    <t>凤翥街支行</t>
  </si>
  <si>
    <t>东风西路319</t>
  </si>
  <si>
    <t>江岸支行</t>
  </si>
  <si>
    <t>龙泉路66号</t>
  </si>
  <si>
    <t>建设路支行</t>
  </si>
  <si>
    <t>建设路云立方小区2-1，2-2幢裙楼1，2层商铺</t>
  </si>
  <si>
    <t>和谐世纪支行</t>
  </si>
  <si>
    <t>北市区小康大道277号江东和谐世纪E座1层5，6，7号商铺</t>
  </si>
  <si>
    <t>茨坝支行</t>
  </si>
  <si>
    <t>茨坝镇青松路1号</t>
  </si>
  <si>
    <t>泰和支行</t>
  </si>
  <si>
    <t>茭菱路937号</t>
  </si>
  <si>
    <t>白云路支行</t>
  </si>
  <si>
    <t>白云路滨江俊园小区5幢02-03，05-10号1，2层商铺</t>
  </si>
  <si>
    <t>国贸路1220号</t>
  </si>
  <si>
    <t>黎明支行</t>
  </si>
  <si>
    <t>董家湾小区桂华新园5-12号至5-16号</t>
  </si>
  <si>
    <t>曙光支行</t>
  </si>
  <si>
    <t>东风东路308号</t>
  </si>
  <si>
    <t>官南路支行</t>
  </si>
  <si>
    <t>官南大道东侧时尚假日苑1幢103-104号1-2层</t>
  </si>
  <si>
    <t>世纪城支行</t>
  </si>
  <si>
    <t>世纪城中路商铺S3-16-17-17号</t>
  </si>
  <si>
    <t>锦苑花园支行</t>
  </si>
  <si>
    <t>中林锦苑花园正大门26－28号</t>
  </si>
  <si>
    <t>昆交会支行</t>
  </si>
  <si>
    <t>关上中路91号</t>
  </si>
  <si>
    <t>兴关支行</t>
  </si>
  <si>
    <t>民航路699号融城金阶广场D座1-1号、1-2号、1-3号、1-5号一层商铺</t>
  </si>
  <si>
    <t>东聚支行</t>
  </si>
  <si>
    <t>官渡园东聚建材城西区2幢1号</t>
  </si>
  <si>
    <t>体育城支行</t>
  </si>
  <si>
    <t>新亚洲体育城星耀路203号</t>
  </si>
  <si>
    <t>世纪金源支行</t>
  </si>
  <si>
    <t>世纪金源国际商务中心3幢1A号一楼</t>
  </si>
  <si>
    <t>南屏街41号南屏综合大楼</t>
  </si>
  <si>
    <t>呈贡支行</t>
  </si>
  <si>
    <t>古城银路中段</t>
  </si>
  <si>
    <t>螺蛳湾第二支行</t>
  </si>
  <si>
    <t>彩云北路螺蛳湾国际商贸城1期与2期交界处的1幢写字楼1层</t>
  </si>
  <si>
    <t>新兴支行</t>
  </si>
  <si>
    <t>北京路402号</t>
  </si>
  <si>
    <t>安宁支行</t>
  </si>
  <si>
    <t>连然镇中华路西段153号</t>
  </si>
  <si>
    <t>安宁百花东路支行</t>
  </si>
  <si>
    <t>百花东路连然华府南苑1栋1号商铺</t>
  </si>
  <si>
    <t>昆钢支行</t>
  </si>
  <si>
    <t>昆钢建设街76号</t>
  </si>
  <si>
    <t>安宁金屯支行</t>
  </si>
  <si>
    <t>大屯路中段建行省分行档案馆1楼</t>
  </si>
  <si>
    <t>金碧路中段建行大楼1-3层</t>
  </si>
  <si>
    <t>寻甸支行</t>
  </si>
  <si>
    <t>9:00-16:30</t>
  </si>
  <si>
    <t>仁德街道办事处屏月北路奥城新天地8幢1-3层</t>
  </si>
  <si>
    <t>宜良支行</t>
  </si>
  <si>
    <t>匡远镇清远街178号</t>
  </si>
  <si>
    <t>晋宁支行</t>
  </si>
  <si>
    <t>昆阳镇郑和路189号</t>
  </si>
  <si>
    <t>石林支行</t>
  </si>
  <si>
    <t>鹿阜街道办事处石林中路34-40号</t>
  </si>
  <si>
    <t>嵩明支行</t>
  </si>
  <si>
    <t>城南街</t>
  </si>
  <si>
    <t>否</t>
    <phoneticPr fontId="8" type="noConversion"/>
  </si>
  <si>
    <t>云南省昆明市富民县永定街道环城南路35号建设大楼</t>
  </si>
  <si>
    <t>正义路支行</t>
  </si>
  <si>
    <t>正义路152号</t>
  </si>
  <si>
    <t>北京路支行</t>
  </si>
  <si>
    <t>北京路507-511号</t>
  </si>
  <si>
    <t>昭通市</t>
  </si>
  <si>
    <t>昭通昭阳支行</t>
  </si>
  <si>
    <t>青年路259号</t>
  </si>
  <si>
    <t>昭通珠泉支行</t>
  </si>
  <si>
    <t>爱民路口</t>
  </si>
  <si>
    <t>昭通省耕支行</t>
  </si>
  <si>
    <t>昭通大道0004号</t>
  </si>
  <si>
    <t>昭通凤凰支行</t>
  </si>
  <si>
    <t>二环南路宏发金都商业区C-101号</t>
  </si>
  <si>
    <t>大关支行</t>
  </si>
  <si>
    <t>翠华镇顺城北路1号</t>
  </si>
  <si>
    <t>永善支行</t>
  </si>
  <si>
    <t>溪洛渡镇振兴大街127号</t>
  </si>
  <si>
    <t>鲁甸支行</t>
  </si>
  <si>
    <t>文屏街道世纪大道志宏尚府综合体2幢201-204</t>
  </si>
  <si>
    <t>镇雄支行</t>
  </si>
  <si>
    <t>乌峰镇南广路277号</t>
  </si>
  <si>
    <t>水富支行</t>
  </si>
  <si>
    <t>向家坝镇团结路金江银座一楼</t>
  </si>
  <si>
    <t>临沧市</t>
    <phoneticPr fontId="7" type="noConversion"/>
  </si>
  <si>
    <t>云县支行</t>
  </si>
  <si>
    <t>9:00-16:00</t>
  </si>
  <si>
    <t>云南省临沧市云县爱华镇草皮街</t>
  </si>
  <si>
    <t>凤庆支行</t>
  </si>
  <si>
    <t>云南省临沧市凤庆县凤山镇顺宁路滇红大酒店北侧</t>
  </si>
  <si>
    <t>耿马支行</t>
  </si>
  <si>
    <t>云南省临沧市耿马傣族佤族自治县震新路18号</t>
  </si>
  <si>
    <t>凤翔支行</t>
  </si>
  <si>
    <t>云南省临沧市临翔区南塘街399号</t>
  </si>
  <si>
    <t>旗山支行</t>
  </si>
  <si>
    <t>云南省临沧市临翔区旗山二期D-101号</t>
  </si>
  <si>
    <t>西宁路231号</t>
  </si>
  <si>
    <t>金钟镇钟屏路321号</t>
  </si>
  <si>
    <t>中安镇中安街140号</t>
  </si>
  <si>
    <t>罗雄镇文笔路17号</t>
  </si>
  <si>
    <t>丹凤镇漾月东路12号</t>
  </si>
  <si>
    <t>开发区翠峰路98号</t>
  </si>
  <si>
    <t>网  点  地  址</t>
    <phoneticPr fontId="7" type="noConversion"/>
  </si>
  <si>
    <t>中国建设银行云南省分行中国京剧艺术（生）普通纪念币网点额度分配及营业信息表</t>
    <phoneticPr fontId="7" type="noConversion"/>
  </si>
  <si>
    <t>兑换期周六（12月2日）是否营业</t>
    <phoneticPr fontId="7" type="noConversion"/>
  </si>
  <si>
    <t>兑换期周日（12月3日）是否营业</t>
    <phoneticPr fontId="7" type="noConversion"/>
  </si>
  <si>
    <t>京剧币（生）网上预约额度（枚）</t>
    <phoneticPr fontId="7" type="noConversion"/>
  </si>
  <si>
    <t>城东支行营业室</t>
    <phoneticPr fontId="7" type="noConversion"/>
  </si>
  <si>
    <t>呈贡区彩云南路2800号昆明中铁大厦1层102号</t>
    <phoneticPr fontId="7" type="noConversion"/>
  </si>
  <si>
    <t>城北支行营业室</t>
    <phoneticPr fontId="7" type="noConversion"/>
  </si>
  <si>
    <t>城东支行</t>
    <phoneticPr fontId="7" type="noConversion"/>
  </si>
  <si>
    <t>城东支行</t>
    <phoneticPr fontId="7" type="noConversion"/>
  </si>
  <si>
    <t>城南支行</t>
    <phoneticPr fontId="7" type="noConversion"/>
  </si>
  <si>
    <t>城南支行营业室</t>
    <phoneticPr fontId="7" type="noConversion"/>
  </si>
  <si>
    <t>城南支行</t>
    <phoneticPr fontId="7" type="noConversion"/>
  </si>
  <si>
    <t>中铁大厦支行</t>
    <phoneticPr fontId="7" type="noConversion"/>
  </si>
  <si>
    <t>城西支行</t>
    <phoneticPr fontId="7" type="noConversion"/>
  </si>
  <si>
    <t>城西支行营业室</t>
    <phoneticPr fontId="7" type="noConversion"/>
  </si>
  <si>
    <t>城西支行</t>
    <phoneticPr fontId="7" type="noConversion"/>
  </si>
  <si>
    <t>城北支行</t>
    <phoneticPr fontId="7" type="noConversion"/>
  </si>
  <si>
    <t>城北支行</t>
    <phoneticPr fontId="7" type="noConversion"/>
  </si>
  <si>
    <t>官渡支行</t>
    <phoneticPr fontId="7" type="noConversion"/>
  </si>
  <si>
    <t>官渡支行营业室</t>
    <phoneticPr fontId="7" type="noConversion"/>
  </si>
  <si>
    <t>官渡支行</t>
    <phoneticPr fontId="7" type="noConversion"/>
  </si>
  <si>
    <t>滇龙支行</t>
    <phoneticPr fontId="7" type="noConversion"/>
  </si>
  <si>
    <t>滇龙支行营业室</t>
    <phoneticPr fontId="7" type="noConversion"/>
  </si>
  <si>
    <t>滇龙支行</t>
    <phoneticPr fontId="7" type="noConversion"/>
  </si>
  <si>
    <t>滇龙支行</t>
    <phoneticPr fontId="7" type="noConversion"/>
  </si>
  <si>
    <t>安宁支行</t>
    <phoneticPr fontId="7" type="noConversion"/>
  </si>
  <si>
    <t>昆明直管</t>
    <phoneticPr fontId="7" type="noConversion"/>
  </si>
  <si>
    <t>富民支行</t>
    <phoneticPr fontId="8" type="noConversion"/>
  </si>
  <si>
    <t>530197119</t>
    <phoneticPr fontId="8" type="noConversion"/>
  </si>
  <si>
    <t>否</t>
    <phoneticPr fontId="8" type="noConversion"/>
  </si>
  <si>
    <t>是</t>
    <phoneticPr fontId="8" type="noConversion"/>
  </si>
  <si>
    <t>正义路支行</t>
    <phoneticPr fontId="7" type="noConversion"/>
  </si>
  <si>
    <t>北京路支行</t>
    <phoneticPr fontId="7" type="noConversion"/>
  </si>
  <si>
    <t>西双版纳</t>
    <phoneticPr fontId="7" type="noConversion"/>
  </si>
  <si>
    <t>景洪民航路支行</t>
    <phoneticPr fontId="7" type="noConversion"/>
  </si>
  <si>
    <t>8:30-12:00；14:30-17:00</t>
  </si>
  <si>
    <t>景洪东路支行</t>
    <phoneticPr fontId="7" type="noConversion"/>
  </si>
  <si>
    <t>景洪西路支行</t>
    <phoneticPr fontId="7" type="noConversion"/>
  </si>
  <si>
    <t>景洪城南支行</t>
    <phoneticPr fontId="7" type="noConversion"/>
  </si>
  <si>
    <t>景洪市勐泐大道75号</t>
    <phoneticPr fontId="7" type="noConversion"/>
  </si>
  <si>
    <t>勐海支行</t>
    <phoneticPr fontId="7" type="noConversion"/>
  </si>
  <si>
    <t>勐腊支行</t>
    <phoneticPr fontId="7" type="noConversion"/>
  </si>
  <si>
    <t>建行香格里拉和平路支行</t>
    <phoneticPr fontId="8" type="noConversion"/>
  </si>
  <si>
    <t>530766136</t>
    <phoneticPr fontId="8" type="noConversion"/>
  </si>
  <si>
    <t>9：00-17：00</t>
    <phoneticPr fontId="7" type="noConversion"/>
  </si>
  <si>
    <t>9：00-16：00</t>
    <phoneticPr fontId="8" type="noConversion"/>
  </si>
  <si>
    <t>香格里拉市池慈卡街46号</t>
    <phoneticPr fontId="8" type="noConversion"/>
  </si>
  <si>
    <t>建行香格里拉长征路支行</t>
    <phoneticPr fontId="8" type="noConversion"/>
  </si>
  <si>
    <t>530766151</t>
    <phoneticPr fontId="8" type="noConversion"/>
  </si>
  <si>
    <t>香格里拉市康藏商都1楼</t>
    <phoneticPr fontId="8" type="noConversion"/>
  </si>
  <si>
    <t>蒙自支行文萃南路支行</t>
  </si>
  <si>
    <t>蒙自市文翠南路红河州住房公积金管理中心1楼南面</t>
  </si>
  <si>
    <t>个旧金湖东路支行</t>
  </si>
  <si>
    <t>个旧市旧金湖东路7号</t>
  </si>
  <si>
    <t>丽江市</t>
  </si>
  <si>
    <t>大研支行</t>
  </si>
  <si>
    <t>丽江市古城区福慧东路679号</t>
  </si>
  <si>
    <t>玉龙支行</t>
  </si>
  <si>
    <t>丽江市古城区康仲路86号</t>
  </si>
  <si>
    <t>云南省丽江市古城区玉水花园旁</t>
  </si>
  <si>
    <t>福慧支行</t>
  </si>
  <si>
    <t>云南省丽江市古城区福慧路208号</t>
  </si>
  <si>
    <t>香格里拉支行</t>
  </si>
  <si>
    <t>云南省丽江市古城区香格里拉大道1112号</t>
  </si>
  <si>
    <t>玉龙长水支行</t>
  </si>
  <si>
    <t>丽江市玉龙县嘉和家居广场A栋101号商铺（8156-8159号商铺）</t>
  </si>
  <si>
    <t>建行腾冲支行</t>
  </si>
  <si>
    <t>530727136</t>
  </si>
  <si>
    <t>08:30-17:00</t>
  </si>
  <si>
    <t>建行腾冲范家坡支行</t>
  </si>
  <si>
    <t>530727137</t>
  </si>
  <si>
    <t>建行腾冲腾北支行</t>
  </si>
  <si>
    <t>530727145</t>
  </si>
  <si>
    <t>建行龙陵支行</t>
  </si>
  <si>
    <t>530727236</t>
  </si>
  <si>
    <t>建行昌宁支行</t>
  </si>
  <si>
    <t>530727336</t>
  </si>
  <si>
    <t>建行施甸支行</t>
  </si>
  <si>
    <t>530727436</t>
  </si>
  <si>
    <t>建行保山正阳南路支行</t>
  </si>
  <si>
    <t>530728636</t>
  </si>
  <si>
    <t>建行保山永昌支行</t>
  </si>
  <si>
    <t>530728637</t>
  </si>
  <si>
    <t>建行保山城北支行</t>
  </si>
  <si>
    <t>530728638</t>
  </si>
  <si>
    <t>建行保山北城五洲支行</t>
  </si>
  <si>
    <t>530728639</t>
  </si>
  <si>
    <t>建行保山保岫东路支行</t>
  </si>
  <si>
    <t>530728640</t>
  </si>
  <si>
    <t>建行保山城南支行</t>
  </si>
  <si>
    <t>530728641</t>
  </si>
  <si>
    <t>建行保山新村支行</t>
  </si>
  <si>
    <t>530728642</t>
  </si>
  <si>
    <t>楚雄州</t>
  </si>
  <si>
    <t>楚威支行</t>
  </si>
  <si>
    <t>云南省楚雄市鹿城南路2号新龙江广场F1层</t>
  </si>
  <si>
    <t>广厦支行</t>
  </si>
  <si>
    <t>楚龙支行</t>
  </si>
  <si>
    <t>龙江路支行</t>
  </si>
  <si>
    <t>南路支行</t>
  </si>
  <si>
    <t>东郊支行</t>
  </si>
  <si>
    <t>大姚支行</t>
  </si>
  <si>
    <t>禄丰支行</t>
  </si>
  <si>
    <t>牟定支行</t>
  </si>
  <si>
    <t>南华支行</t>
  </si>
  <si>
    <t>武定支行</t>
  </si>
  <si>
    <t>姚安支行</t>
  </si>
  <si>
    <t>弥渡支行</t>
  </si>
  <si>
    <t>大理州</t>
    <phoneticPr fontId="7" type="noConversion"/>
  </si>
  <si>
    <t>下关镇鹤庆路55号</t>
  </si>
  <si>
    <t>德宏</t>
    <phoneticPr fontId="7" type="noConversion"/>
  </si>
  <si>
    <t>德宏州分行营业部</t>
    <phoneticPr fontId="7" type="noConversion"/>
  </si>
  <si>
    <t>芒市团结支行</t>
    <phoneticPr fontId="7" type="noConversion"/>
  </si>
  <si>
    <t>芒市团结大街与勐焕路交叉口</t>
    <phoneticPr fontId="7" type="noConversion"/>
  </si>
  <si>
    <t>瑞丽营业部</t>
    <phoneticPr fontId="7" type="noConversion"/>
  </si>
  <si>
    <t>盈江营业部</t>
    <phoneticPr fontId="7" type="noConversion"/>
  </si>
  <si>
    <t>盈江县平原镇永胜路南牌44号</t>
    <phoneticPr fontId="7" type="noConversion"/>
  </si>
  <si>
    <t>9:00-17:30</t>
    <phoneticPr fontId="7" type="noConversion"/>
  </si>
  <si>
    <t>普洱振兴路支行</t>
    <phoneticPr fontId="7" type="noConversion"/>
  </si>
  <si>
    <t>普洱茶苑路支行</t>
    <phoneticPr fontId="7" type="noConversion"/>
  </si>
  <si>
    <t>曲靖市</t>
    <phoneticPr fontId="7" type="noConversion"/>
  </si>
  <si>
    <t>宣威支行</t>
  </si>
  <si>
    <t>530647236</t>
  </si>
  <si>
    <t>会泽支行</t>
  </si>
  <si>
    <t>530647836</t>
  </si>
  <si>
    <t>富源支行</t>
  </si>
  <si>
    <t>530647336</t>
  </si>
  <si>
    <t>罗平支行</t>
  </si>
  <si>
    <t>530647436</t>
  </si>
  <si>
    <t>师宗支行</t>
  </si>
  <si>
    <t>530647536</t>
  </si>
  <si>
    <t>曲靖翠峰支行</t>
  </si>
  <si>
    <t>530646136</t>
  </si>
  <si>
    <t>云南省楚雄州大姚县金碧镇正街43号</t>
  </si>
  <si>
    <t>云南省楚雄州禄丰县金山镇金山南路136号</t>
  </si>
  <si>
    <t>云南省楚雄州南华县龙川镇龙山路鑫时代商城1幢1层</t>
  </si>
  <si>
    <t>否</t>
    <phoneticPr fontId="7" type="noConversion"/>
  </si>
  <si>
    <t>陆良支行</t>
    <phoneticPr fontId="7" type="noConversion"/>
  </si>
  <si>
    <t>9:00-17:00</t>
    <phoneticPr fontId="7" type="noConversion"/>
  </si>
  <si>
    <t>中枢镇同乐大道164号</t>
  </si>
  <si>
    <t>玄坛支行</t>
    <phoneticPr fontId="7" type="noConversion"/>
  </si>
  <si>
    <t>麒麟南路137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</si>
</sst>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5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14"/>
      <name val="彩虹黑体"/>
      <family val="4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3" fillId="0" borderId="0"/>
    <xf numFmtId="0" fontId="5" fillId="0" borderId="0"/>
    <xf numFmtId="0" fontId="5" fillId="0" borderId="0"/>
    <xf numFmtId="0" fontId="4" fillId="0" borderId="0">
      <alignment vertical="center"/>
    </xf>
    <xf numFmtId="0" fontId="5" fillId="0" borderId="0"/>
    <xf numFmtId="0" fontId="5" fillId="0" borderId="0"/>
  </cellStyleXfs>
  <cellXfs count="36">
    <xf numFmtId="0" fontId="0" fillId="0" borderId="0" xfId="0">
      <alignment vertical="center"/>
    </xf>
    <xf numFmtId="0" fontId="6" fillId="2" borderId="2" xfId="1" applyFont="1" applyFill="1" applyBorder="1" applyAlignment="1">
      <alignment horizontal="center" vertical="center" wrapText="1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12" fillId="2" borderId="2" xfId="5" applyNumberFormat="1" applyFont="1" applyFill="1" applyBorder="1" applyAlignment="1" applyProtection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2" xfId="5" applyFont="1" applyFill="1" applyBorder="1" applyAlignment="1" applyProtection="1">
      <alignment horizontal="center" vertical="center" wrapText="1"/>
    </xf>
    <xf numFmtId="0" fontId="6" fillId="2" borderId="2" xfId="5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5" applyNumberFormat="1" applyFont="1" applyFill="1" applyBorder="1" applyAlignment="1" applyProtection="1">
      <alignment horizontal="center" vertical="center"/>
    </xf>
    <xf numFmtId="0" fontId="6" fillId="0" borderId="2" xfId="5" applyFont="1" applyFill="1" applyBorder="1" applyAlignment="1" applyProtection="1">
      <alignment horizontal="center" vertical="center" wrapText="1"/>
    </xf>
    <xf numFmtId="0" fontId="6" fillId="0" borderId="2" xfId="5" applyFont="1" applyFill="1" applyBorder="1" applyAlignment="1" applyProtection="1">
      <alignment horizontal="center" vertical="center"/>
    </xf>
    <xf numFmtId="49" fontId="6" fillId="0" borderId="2" xfId="5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3" fillId="0" borderId="2" xfId="1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0" fontId="6" fillId="2" borderId="2" xfId="8" applyFont="1" applyFill="1" applyBorder="1" applyAlignment="1">
      <alignment horizontal="center" vertical="center"/>
    </xf>
    <xf numFmtId="0" fontId="6" fillId="2" borderId="2" xfId="8" applyFont="1" applyFill="1" applyBorder="1" applyAlignment="1">
      <alignment horizontal="center" vertical="center" wrapText="1"/>
    </xf>
    <xf numFmtId="0" fontId="6" fillId="2" borderId="2" xfId="5" applyNumberFormat="1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2" xfId="5" applyFont="1" applyFill="1" applyBorder="1" applyAlignment="1" applyProtection="1">
      <alignment horizontal="center"/>
    </xf>
    <xf numFmtId="49" fontId="6" fillId="0" borderId="2" xfId="5" applyNumberFormat="1" applyFont="1" applyFill="1" applyBorder="1" applyAlignment="1" applyProtection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Fill="1" applyBorder="1" applyAlignment="1">
      <alignment horizontal="center" wrapText="1"/>
    </xf>
    <xf numFmtId="0" fontId="6" fillId="2" borderId="3" xfId="0" applyNumberFormat="1" applyFont="1" applyFill="1" applyBorder="1" applyAlignment="1">
      <alignment horizontal="center" vertical="center"/>
    </xf>
    <xf numFmtId="0" fontId="13" fillId="0" borderId="2" xfId="9" applyFont="1" applyBorder="1" applyAlignment="1">
      <alignment horizontal="center" vertical="center"/>
    </xf>
    <xf numFmtId="0" fontId="6" fillId="0" borderId="2" xfId="5" applyFont="1" applyFill="1" applyBorder="1" applyAlignment="1" applyProtection="1">
      <alignment horizontal="center" vertical="center"/>
      <protection locked="0"/>
    </xf>
  </cellXfs>
  <cellStyles count="11">
    <cellStyle name="??" xfId="10"/>
    <cellStyle name="?鹎%U龡&amp;H?_x0008__x001c__x001c_?_x0007__x0001__x0001_" xfId="3"/>
    <cellStyle name="?鹎%U龡&amp;H?_x0008__x001c__x001c_?_x0007__x0001__x0001_ 2" xfId="7"/>
    <cellStyle name="常规" xfId="0" builtinId="0"/>
    <cellStyle name="常规 11" xfId="9"/>
    <cellStyle name="常规 2" xfId="4"/>
    <cellStyle name="常规 2 2" xfId="2"/>
    <cellStyle name="常规 2 2 2" xfId="6"/>
    <cellStyle name="常规 2 3" xfId="8"/>
    <cellStyle name="常规 3" xfId="1"/>
    <cellStyle name="常规_Sheet1" xfId="5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" name="Line 3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" name="Line 3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" name="Line 3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5" name="Line 3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6" name="Line 3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7" name="Line 4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8" name="Line 4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9" name="Line 4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0" name="Line 4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1" name="Line 4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2" name="Line 5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3" name="Line 5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4" name="Line 56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5" name="Line 58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6" name="Line 60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7" name="Line 62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8" name="Line 64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9" name="Line 66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0" name="Line 6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1" name="Line 7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2" name="Line 7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3" name="Line 7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4" name="Line 7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5" name="Line 7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6" name="Line 9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7" name="Line 9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8" name="Line 9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9" name="Line 9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0" name="Line 10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1" name="Line 10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2" name="Line 48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3" name="Line 49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4" name="Line 49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5" name="Line 49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6" name="Line 49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7" name="Line 49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8" name="Line 3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9" name="Line 3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0" name="Line 3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1" name="Line 3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2" name="Line 3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3" name="Line 4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4" name="Line 4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5" name="Line 4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6" name="Line 4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7" name="Line 4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8" name="Line 5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9" name="Line 5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50" name="Line 56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51" name="Line 58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52" name="Line 60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53" name="Line 62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54" name="Line 64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55" name="Line 66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56" name="Line 6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57" name="Line 7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58" name="Line 7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59" name="Line 7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60" name="Line 7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61" name="Line 7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62" name="Line 9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63" name="Line 9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64" name="Line 9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65" name="Line 9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66" name="Line 10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67" name="Line 10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68" name="Line 48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69" name="Line 49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70" name="Line 49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71" name="Line 49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72" name="Line 49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73" name="Line 49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74" name="Line 3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75" name="Line 3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76" name="Line 3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77" name="Line 3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78" name="Line 3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79" name="Line 4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80" name="Line 4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81" name="Line 4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82" name="Line 4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83" name="Line 4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84" name="Line 5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85" name="Line 5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86" name="Line 56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87" name="Line 58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88" name="Line 60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89" name="Line 62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90" name="Line 64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91" name="Line 66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92" name="Line 6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93" name="Line 7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94" name="Line 7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95" name="Line 7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96" name="Line 7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97" name="Line 7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98" name="Line 9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99" name="Line 9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00" name="Line 9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01" name="Line 9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02" name="Line 10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03" name="Line 10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04" name="Line 48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05" name="Line 49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06" name="Line 49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07" name="Line 49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08" name="Line 49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09" name="Line 49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10" name="Line 3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11" name="Line 3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12" name="Line 3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13" name="Line 3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14" name="Line 3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15" name="Line 4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16" name="Line 4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17" name="Line 4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18" name="Line 4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19" name="Line 4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20" name="Line 5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21" name="Line 5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22" name="Line 56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23" name="Line 58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24" name="Line 60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25" name="Line 62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26" name="Line 64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27" name="Line 66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28" name="Line 6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29" name="Line 7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30" name="Line 7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31" name="Line 7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32" name="Line 7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33" name="Line 7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34" name="Line 9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35" name="Line 9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36" name="Line 9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37" name="Line 9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38" name="Line 10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39" name="Line 10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40" name="Line 48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41" name="Line 49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42" name="Line 49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43" name="Line 49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44" name="Line 49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45" name="Line 49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46" name="Line 3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47" name="Line 3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48" name="Line 3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49" name="Line 3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50" name="Line 3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51" name="Line 4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52" name="Line 4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53" name="Line 4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54" name="Line 4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55" name="Line 4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56" name="Line 5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57" name="Line 5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58" name="Line 56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59" name="Line 58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60" name="Line 60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61" name="Line 62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62" name="Line 64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63" name="Line 66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64" name="Line 6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65" name="Line 7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66" name="Line 7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67" name="Line 7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68" name="Line 7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69" name="Line 7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70" name="Line 9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71" name="Line 9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72" name="Line 9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73" name="Line 9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74" name="Line 10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75" name="Line 10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76" name="Line 48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77" name="Line 49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78" name="Line 49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79" name="Line 49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80" name="Line 49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81" name="Line 49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82" name="Line 3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83" name="Line 3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84" name="Line 3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85" name="Line 3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86" name="Line 3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87" name="Line 4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88" name="Line 4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89" name="Line 4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90" name="Line 4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91" name="Line 4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92" name="Line 5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93" name="Line 5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94" name="Line 56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95" name="Line 58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96" name="Line 60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97" name="Line 62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98" name="Line 64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199" name="Line 66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00" name="Line 6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01" name="Line 7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02" name="Line 7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03" name="Line 7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04" name="Line 7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05" name="Line 7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06" name="Line 9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07" name="Line 9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08" name="Line 9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09" name="Line 9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10" name="Line 10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11" name="Line 10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12" name="Line 48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13" name="Line 49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14" name="Line 49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15" name="Line 49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16" name="Line 49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17" name="Line 49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18" name="Line 3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19" name="Line 3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20" name="Line 3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21" name="Line 3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22" name="Line 3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23" name="Line 4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24" name="Line 4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25" name="Line 4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26" name="Line 4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27" name="Line 4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28" name="Line 5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29" name="Line 5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30" name="Line 56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31" name="Line 58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32" name="Line 60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33" name="Line 62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34" name="Line 64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35" name="Line 66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36" name="Line 6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37" name="Line 7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38" name="Line 7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39" name="Line 7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40" name="Line 7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41" name="Line 7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42" name="Line 9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43" name="Line 9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44" name="Line 9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45" name="Line 9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46" name="Line 10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47" name="Line 10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48" name="Line 48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49" name="Line 49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50" name="Line 49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51" name="Line 49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52" name="Line 49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53" name="Line 49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54" name="Line 3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55" name="Line 3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56" name="Line 3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57" name="Line 3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58" name="Line 3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59" name="Line 4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60" name="Line 4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61" name="Line 4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62" name="Line 4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63" name="Line 4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64" name="Line 5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65" name="Line 5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66" name="Line 56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67" name="Line 58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68" name="Line 60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69" name="Line 62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70" name="Line 64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71" name="Line 66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72" name="Line 6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73" name="Line 7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74" name="Line 7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75" name="Line 7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76" name="Line 7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77" name="Line 7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78" name="Line 9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79" name="Line 9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80" name="Line 9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81" name="Line 9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82" name="Line 10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83" name="Line 10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84" name="Line 48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85" name="Line 49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86" name="Line 49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87" name="Line 49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88" name="Line 49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89" name="Line 49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90" name="Line 3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91" name="Line 3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92" name="Line 3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93" name="Line 3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94" name="Line 3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95" name="Line 4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96" name="Line 4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97" name="Line 4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98" name="Line 4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299" name="Line 4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00" name="Line 5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01" name="Line 5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02" name="Line 56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03" name="Line 58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04" name="Line 60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05" name="Line 62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06" name="Line 64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07" name="Line 66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08" name="Line 6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09" name="Line 7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10" name="Line 7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11" name="Line 7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12" name="Line 7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13" name="Line 7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14" name="Line 9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15" name="Line 9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16" name="Line 9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17" name="Line 9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18" name="Line 10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19" name="Line 10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20" name="Line 48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21" name="Line 49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22" name="Line 49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23" name="Line 49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24" name="Line 49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25" name="Line 49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26" name="Line 3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27" name="Line 3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28" name="Line 3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29" name="Line 3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30" name="Line 3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31" name="Line 4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32" name="Line 4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33" name="Line 4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34" name="Line 4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35" name="Line 4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36" name="Line 5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37" name="Line 5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38" name="Line 56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39" name="Line 58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40" name="Line 60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41" name="Line 62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42" name="Line 64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43" name="Line 66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44" name="Line 6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45" name="Line 7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46" name="Line 7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47" name="Line 7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48" name="Line 7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49" name="Line 7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50" name="Line 9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51" name="Line 9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52" name="Line 9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53" name="Line 9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54" name="Line 10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55" name="Line 10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56" name="Line 48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57" name="Line 49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58" name="Line 49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59" name="Line 49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60" name="Line 49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61" name="Line 49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62" name="Line 3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63" name="Line 3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64" name="Line 3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65" name="Line 3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66" name="Line 3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67" name="Line 4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68" name="Line 4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69" name="Line 4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70" name="Line 4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71" name="Line 4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72" name="Line 5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73" name="Line 5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74" name="Line 56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75" name="Line 58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76" name="Line 60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77" name="Line 62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78" name="Line 64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79" name="Line 66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80" name="Line 6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81" name="Line 7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82" name="Line 7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83" name="Line 7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84" name="Line 7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85" name="Line 7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86" name="Line 9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87" name="Line 9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88" name="Line 9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89" name="Line 9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90" name="Line 10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91" name="Line 10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92" name="Line 48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93" name="Line 49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94" name="Line 49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95" name="Line 49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96" name="Line 49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97" name="Line 49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98" name="Line 3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399" name="Line 3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00" name="Line 3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01" name="Line 3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02" name="Line 3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03" name="Line 4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04" name="Line 4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05" name="Line 4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06" name="Line 4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07" name="Line 4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08" name="Line 5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09" name="Line 5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10" name="Line 56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11" name="Line 58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12" name="Line 60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13" name="Line 62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14" name="Line 64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15" name="Line 66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16" name="Line 6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17" name="Line 7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18" name="Line 7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19" name="Line 7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20" name="Line 7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21" name="Line 7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22" name="Line 9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23" name="Line 9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24" name="Line 9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25" name="Line 9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26" name="Line 10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27" name="Line 10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28" name="Line 48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29" name="Line 491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30" name="Line 493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31" name="Line 495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32" name="Line 497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 macro="" textlink="">
      <xdr:nvSpPr>
        <xdr:cNvPr id="433" name="Line 499"/>
        <xdr:cNvSpPr>
          <a:spLocks noChangeShapeType="1"/>
        </xdr:cNvSpPr>
      </xdr:nvSpPr>
      <xdr:spPr>
        <a:xfrm>
          <a:off x="742950" y="338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34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35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36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37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38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39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40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41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42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43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44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45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46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47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48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49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50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51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52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53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54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55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56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57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58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59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60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61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62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63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64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65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66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67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68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69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70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71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72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73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74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75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76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77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78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79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80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81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82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83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84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85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86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87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88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89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90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91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92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93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94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95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96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97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98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499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00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01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02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03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04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05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06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07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08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09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10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11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12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13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14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15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16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17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18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19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20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21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22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23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24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25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26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27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28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29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30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31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32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33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34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35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36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37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38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39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40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41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42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43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44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45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46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47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48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49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50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51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52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53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54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55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56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57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58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59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60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61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62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63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64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65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66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67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68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69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70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71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72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73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74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75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76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77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78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79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80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81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82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83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84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85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86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87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88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89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90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91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92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93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94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95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96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97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98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599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00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01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02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03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04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05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06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07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08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09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10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11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12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13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14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15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16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17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18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19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20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21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22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23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24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25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26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27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28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29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30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31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32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33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34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35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36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37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38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39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40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41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42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43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44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45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46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47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48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49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50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51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52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53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54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55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56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57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58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59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60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61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62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63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64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65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66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67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68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69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70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71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72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73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74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75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76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77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78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79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80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81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82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83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84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85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86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87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88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89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90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91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92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93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94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95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96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97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98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699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00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01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02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03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04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05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06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07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08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09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10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11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12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13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14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15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16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17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18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19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20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21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22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23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24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25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26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27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28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29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30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31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32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33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34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35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36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37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38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39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40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41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42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43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44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45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46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47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48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49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50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51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52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53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54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55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56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57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58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59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60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61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62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63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64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65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66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67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68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69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70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71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72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73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74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75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76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77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78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79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80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81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82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83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84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85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86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87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88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89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90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91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92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93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94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95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96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97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98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799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00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01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02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03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04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05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06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07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08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09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10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11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12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13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14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15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16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17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18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19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20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21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22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23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24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25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26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27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28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29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30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31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32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33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34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35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36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37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38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39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40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41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42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43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44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45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46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47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48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49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50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51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52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53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54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55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56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57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58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59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60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61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62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63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64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 macro="" textlink="">
      <xdr:nvSpPr>
        <xdr:cNvPr id="865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2"/>
  <sheetViews>
    <sheetView tabSelected="1" topLeftCell="A181" workbookViewId="0">
      <selection activeCell="I196" sqref="I196"/>
    </sheetView>
  </sheetViews>
  <sheetFormatPr defaultRowHeight="13.5"/>
  <cols>
    <col min="1" max="1" width="7.375" style="2" customWidth="1"/>
    <col min="2" max="2" width="10.875" style="2" customWidth="1"/>
    <col min="3" max="3" width="25.25" style="3" bestFit="1" customWidth="1"/>
    <col min="4" max="4" width="16.375" style="2" customWidth="1"/>
    <col min="5" max="5" width="15.875" style="2" customWidth="1"/>
    <col min="6" max="6" width="16.625" style="2" customWidth="1"/>
    <col min="7" max="7" width="16.375" style="2" customWidth="1"/>
    <col min="8" max="8" width="19.375" style="2" customWidth="1"/>
    <col min="9" max="9" width="31.375" style="2" customWidth="1"/>
    <col min="10" max="10" width="97.625" style="2" customWidth="1"/>
    <col min="11" max="16384" width="9" style="2"/>
  </cols>
  <sheetData>
    <row r="1" spans="1:10" ht="24" customHeight="1">
      <c r="A1" s="6" t="s">
        <v>387</v>
      </c>
      <c r="B1" s="6"/>
      <c r="C1" s="6"/>
      <c r="D1" s="6"/>
      <c r="E1" s="6"/>
      <c r="F1" s="6"/>
      <c r="G1" s="6"/>
      <c r="H1" s="6"/>
      <c r="I1" s="6"/>
      <c r="J1" s="6"/>
    </row>
    <row r="2" spans="1:10" ht="40.5">
      <c r="A2" s="1" t="s">
        <v>0</v>
      </c>
      <c r="B2" s="1" t="s">
        <v>1</v>
      </c>
      <c r="C2" s="1" t="s">
        <v>2</v>
      </c>
      <c r="D2" s="1" t="s">
        <v>7</v>
      </c>
      <c r="E2" s="1" t="s">
        <v>390</v>
      </c>
      <c r="F2" s="1" t="s">
        <v>388</v>
      </c>
      <c r="G2" s="1" t="s">
        <v>389</v>
      </c>
      <c r="H2" s="1" t="s">
        <v>3</v>
      </c>
      <c r="I2" s="1" t="s">
        <v>4</v>
      </c>
      <c r="J2" s="1" t="s">
        <v>386</v>
      </c>
    </row>
    <row r="3" spans="1:10" ht="20.100000000000001" customHeight="1">
      <c r="A3" s="7">
        <v>1</v>
      </c>
      <c r="B3" s="8" t="s">
        <v>394</v>
      </c>
      <c r="C3" s="9" t="s">
        <v>391</v>
      </c>
      <c r="D3" s="12">
        <v>530615436</v>
      </c>
      <c r="E3" s="10">
        <v>4300</v>
      </c>
      <c r="F3" s="10" t="s">
        <v>5</v>
      </c>
      <c r="G3" s="10" t="s">
        <v>9</v>
      </c>
      <c r="H3" s="11" t="s">
        <v>6</v>
      </c>
      <c r="I3" s="11" t="s">
        <v>6</v>
      </c>
      <c r="J3" s="11" t="s">
        <v>231</v>
      </c>
    </row>
    <row r="4" spans="1:10" ht="20.100000000000001" customHeight="1">
      <c r="A4" s="7">
        <v>2</v>
      </c>
      <c r="B4" s="8" t="s">
        <v>394</v>
      </c>
      <c r="C4" s="9" t="s">
        <v>232</v>
      </c>
      <c r="D4" s="12">
        <v>530615439</v>
      </c>
      <c r="E4" s="10">
        <v>3500</v>
      </c>
      <c r="F4" s="10" t="s">
        <v>5</v>
      </c>
      <c r="G4" s="10" t="s">
        <v>9</v>
      </c>
      <c r="H4" s="11" t="s">
        <v>6</v>
      </c>
      <c r="I4" s="11" t="s">
        <v>6</v>
      </c>
      <c r="J4" s="11" t="s">
        <v>233</v>
      </c>
    </row>
    <row r="5" spans="1:10" ht="20.100000000000001" customHeight="1">
      <c r="A5" s="7">
        <v>3</v>
      </c>
      <c r="B5" s="8" t="s">
        <v>394</v>
      </c>
      <c r="C5" s="9" t="s">
        <v>234</v>
      </c>
      <c r="D5" s="12">
        <v>530615350</v>
      </c>
      <c r="E5" s="10">
        <v>3500</v>
      </c>
      <c r="F5" s="10" t="s">
        <v>9</v>
      </c>
      <c r="G5" s="10" t="s">
        <v>5</v>
      </c>
      <c r="H5" s="11" t="s">
        <v>6</v>
      </c>
      <c r="I5" s="11" t="s">
        <v>6</v>
      </c>
      <c r="J5" s="11" t="s">
        <v>235</v>
      </c>
    </row>
    <row r="6" spans="1:10" ht="20.100000000000001" customHeight="1">
      <c r="A6" s="7">
        <v>4</v>
      </c>
      <c r="B6" s="8" t="s">
        <v>395</v>
      </c>
      <c r="C6" s="9" t="s">
        <v>236</v>
      </c>
      <c r="D6" s="12">
        <v>530885336</v>
      </c>
      <c r="E6" s="10">
        <v>3500</v>
      </c>
      <c r="F6" s="10" t="s">
        <v>9</v>
      </c>
      <c r="G6" s="10" t="s">
        <v>5</v>
      </c>
      <c r="H6" s="11" t="s">
        <v>6</v>
      </c>
      <c r="I6" s="11" t="s">
        <v>6</v>
      </c>
      <c r="J6" s="11" t="s">
        <v>237</v>
      </c>
    </row>
    <row r="7" spans="1:10" ht="20.100000000000001" customHeight="1">
      <c r="A7" s="7">
        <v>5</v>
      </c>
      <c r="B7" s="8" t="s">
        <v>394</v>
      </c>
      <c r="C7" s="9" t="s">
        <v>238</v>
      </c>
      <c r="D7" s="12">
        <v>530615546</v>
      </c>
      <c r="E7" s="10">
        <v>3500</v>
      </c>
      <c r="F7" s="10" t="s">
        <v>5</v>
      </c>
      <c r="G7" s="10" t="s">
        <v>9</v>
      </c>
      <c r="H7" s="11" t="s">
        <v>6</v>
      </c>
      <c r="I7" s="11" t="s">
        <v>6</v>
      </c>
      <c r="J7" s="11" t="s">
        <v>239</v>
      </c>
    </row>
    <row r="8" spans="1:10" ht="20.100000000000001" customHeight="1">
      <c r="A8" s="7">
        <v>6</v>
      </c>
      <c r="B8" s="8" t="s">
        <v>394</v>
      </c>
      <c r="C8" s="9" t="s">
        <v>240</v>
      </c>
      <c r="D8" s="12">
        <v>530905038</v>
      </c>
      <c r="E8" s="10">
        <v>3500</v>
      </c>
      <c r="F8" s="10" t="s">
        <v>5</v>
      </c>
      <c r="G8" s="10" t="s">
        <v>9</v>
      </c>
      <c r="H8" s="11" t="s">
        <v>6</v>
      </c>
      <c r="I8" s="11" t="s">
        <v>6</v>
      </c>
      <c r="J8" s="11" t="s">
        <v>241</v>
      </c>
    </row>
    <row r="9" spans="1:10" ht="20.100000000000001" customHeight="1">
      <c r="A9" s="7">
        <v>7</v>
      </c>
      <c r="B9" s="8" t="s">
        <v>395</v>
      </c>
      <c r="C9" s="9" t="s">
        <v>242</v>
      </c>
      <c r="D9" s="12">
        <v>530905040</v>
      </c>
      <c r="E9" s="10">
        <v>3500</v>
      </c>
      <c r="F9" s="10" t="s">
        <v>5</v>
      </c>
      <c r="G9" s="10" t="s">
        <v>9</v>
      </c>
      <c r="H9" s="11" t="s">
        <v>6</v>
      </c>
      <c r="I9" s="11" t="s">
        <v>6</v>
      </c>
      <c r="J9" s="11" t="s">
        <v>243</v>
      </c>
    </row>
    <row r="10" spans="1:10" ht="20.100000000000001" customHeight="1">
      <c r="A10" s="7">
        <v>8</v>
      </c>
      <c r="B10" s="8" t="s">
        <v>394</v>
      </c>
      <c r="C10" s="9" t="s">
        <v>244</v>
      </c>
      <c r="D10" s="12">
        <v>530905049</v>
      </c>
      <c r="E10" s="10">
        <v>3500</v>
      </c>
      <c r="F10" s="10" t="s">
        <v>9</v>
      </c>
      <c r="G10" s="10" t="s">
        <v>5</v>
      </c>
      <c r="H10" s="11" t="s">
        <v>6</v>
      </c>
      <c r="I10" s="11" t="s">
        <v>6</v>
      </c>
      <c r="J10" s="11" t="s">
        <v>245</v>
      </c>
    </row>
    <row r="11" spans="1:10" ht="20.100000000000001" customHeight="1">
      <c r="A11" s="7">
        <v>9</v>
      </c>
      <c r="B11" s="8" t="s">
        <v>394</v>
      </c>
      <c r="C11" s="9" t="s">
        <v>246</v>
      </c>
      <c r="D11" s="12">
        <v>530905066</v>
      </c>
      <c r="E11" s="10">
        <v>3500</v>
      </c>
      <c r="F11" s="10" t="s">
        <v>9</v>
      </c>
      <c r="G11" s="10" t="s">
        <v>5</v>
      </c>
      <c r="H11" s="11" t="s">
        <v>6</v>
      </c>
      <c r="I11" s="11" t="s">
        <v>6</v>
      </c>
      <c r="J11" s="11" t="s">
        <v>247</v>
      </c>
    </row>
    <row r="12" spans="1:10" ht="20.100000000000001" customHeight="1">
      <c r="A12" s="7">
        <v>10</v>
      </c>
      <c r="B12" s="8" t="s">
        <v>396</v>
      </c>
      <c r="C12" s="9" t="s">
        <v>397</v>
      </c>
      <c r="D12" s="12">
        <v>530615536</v>
      </c>
      <c r="E12" s="10">
        <v>4300</v>
      </c>
      <c r="F12" s="10" t="s">
        <v>5</v>
      </c>
      <c r="G12" s="10" t="s">
        <v>9</v>
      </c>
      <c r="H12" s="11" t="s">
        <v>6</v>
      </c>
      <c r="I12" s="11" t="s">
        <v>6</v>
      </c>
      <c r="J12" s="11" t="s">
        <v>248</v>
      </c>
    </row>
    <row r="13" spans="1:10" ht="20.100000000000001" customHeight="1">
      <c r="A13" s="7">
        <v>11</v>
      </c>
      <c r="B13" s="8" t="s">
        <v>398</v>
      </c>
      <c r="C13" s="9" t="s">
        <v>249</v>
      </c>
      <c r="D13" s="12">
        <v>530875043</v>
      </c>
      <c r="E13" s="10">
        <v>3500</v>
      </c>
      <c r="F13" s="10" t="s">
        <v>5</v>
      </c>
      <c r="G13" s="10" t="s">
        <v>9</v>
      </c>
      <c r="H13" s="11" t="s">
        <v>6</v>
      </c>
      <c r="I13" s="11" t="s">
        <v>6</v>
      </c>
      <c r="J13" s="11" t="s">
        <v>250</v>
      </c>
    </row>
    <row r="14" spans="1:10" ht="20.100000000000001" customHeight="1">
      <c r="A14" s="7">
        <v>12</v>
      </c>
      <c r="B14" s="8" t="s">
        <v>396</v>
      </c>
      <c r="C14" s="9" t="s">
        <v>251</v>
      </c>
      <c r="D14" s="12">
        <v>530885236</v>
      </c>
      <c r="E14" s="10">
        <v>3500</v>
      </c>
      <c r="F14" s="10" t="s">
        <v>9</v>
      </c>
      <c r="G14" s="10" t="s">
        <v>5</v>
      </c>
      <c r="H14" s="11" t="s">
        <v>6</v>
      </c>
      <c r="I14" s="11" t="s">
        <v>6</v>
      </c>
      <c r="J14" s="11" t="s">
        <v>252</v>
      </c>
    </row>
    <row r="15" spans="1:10" ht="20.100000000000001" customHeight="1">
      <c r="A15" s="7">
        <v>13</v>
      </c>
      <c r="B15" s="8" t="s">
        <v>398</v>
      </c>
      <c r="C15" s="9" t="s">
        <v>253</v>
      </c>
      <c r="D15" s="12">
        <v>530616336</v>
      </c>
      <c r="E15" s="10">
        <v>3500</v>
      </c>
      <c r="F15" s="10" t="s">
        <v>9</v>
      </c>
      <c r="G15" s="10" t="s">
        <v>5</v>
      </c>
      <c r="H15" s="11" t="s">
        <v>6</v>
      </c>
      <c r="I15" s="11" t="s">
        <v>6</v>
      </c>
      <c r="J15" s="11" t="s">
        <v>254</v>
      </c>
    </row>
    <row r="16" spans="1:10" ht="20.100000000000001" customHeight="1">
      <c r="A16" s="7">
        <v>14</v>
      </c>
      <c r="B16" s="8" t="s">
        <v>398</v>
      </c>
      <c r="C16" s="9" t="s">
        <v>255</v>
      </c>
      <c r="D16" s="12">
        <v>530905037</v>
      </c>
      <c r="E16" s="10">
        <v>3500</v>
      </c>
      <c r="F16" s="10" t="s">
        <v>9</v>
      </c>
      <c r="G16" s="10" t="s">
        <v>5</v>
      </c>
      <c r="H16" s="11" t="s">
        <v>6</v>
      </c>
      <c r="I16" s="11" t="s">
        <v>6</v>
      </c>
      <c r="J16" s="11" t="s">
        <v>256</v>
      </c>
    </row>
    <row r="17" spans="1:10" ht="20.100000000000001" customHeight="1">
      <c r="A17" s="7">
        <v>15</v>
      </c>
      <c r="B17" s="8" t="s">
        <v>396</v>
      </c>
      <c r="C17" s="9" t="s">
        <v>257</v>
      </c>
      <c r="D17" s="12">
        <v>530895346</v>
      </c>
      <c r="E17" s="10">
        <v>3500</v>
      </c>
      <c r="F17" s="10" t="s">
        <v>9</v>
      </c>
      <c r="G17" s="10" t="s">
        <v>5</v>
      </c>
      <c r="H17" s="11" t="s">
        <v>6</v>
      </c>
      <c r="I17" s="11" t="s">
        <v>6</v>
      </c>
      <c r="J17" s="11" t="s">
        <v>258</v>
      </c>
    </row>
    <row r="18" spans="1:10" ht="20.100000000000001" customHeight="1">
      <c r="A18" s="7">
        <v>16</v>
      </c>
      <c r="B18" s="8" t="s">
        <v>398</v>
      </c>
      <c r="C18" s="9" t="s">
        <v>259</v>
      </c>
      <c r="D18" s="12">
        <v>530945040</v>
      </c>
      <c r="E18" s="10">
        <v>3500</v>
      </c>
      <c r="F18" s="10" t="s">
        <v>9</v>
      </c>
      <c r="G18" s="10" t="s">
        <v>5</v>
      </c>
      <c r="H18" s="11" t="s">
        <v>6</v>
      </c>
      <c r="I18" s="11" t="s">
        <v>6</v>
      </c>
      <c r="J18" s="11" t="s">
        <v>260</v>
      </c>
    </row>
    <row r="19" spans="1:10" ht="20.100000000000001" customHeight="1">
      <c r="A19" s="7">
        <v>17</v>
      </c>
      <c r="B19" s="8" t="s">
        <v>398</v>
      </c>
      <c r="C19" s="9" t="s">
        <v>261</v>
      </c>
      <c r="D19" s="12">
        <v>530945041</v>
      </c>
      <c r="E19" s="10">
        <v>3500</v>
      </c>
      <c r="F19" s="10" t="s">
        <v>5</v>
      </c>
      <c r="G19" s="10" t="s">
        <v>9</v>
      </c>
      <c r="H19" s="11" t="s">
        <v>6</v>
      </c>
      <c r="I19" s="11" t="s">
        <v>6</v>
      </c>
      <c r="J19" s="11" t="s">
        <v>262</v>
      </c>
    </row>
    <row r="20" spans="1:10" ht="20.100000000000001" customHeight="1">
      <c r="A20" s="7">
        <v>18</v>
      </c>
      <c r="B20" s="8" t="s">
        <v>396</v>
      </c>
      <c r="C20" s="9" t="s">
        <v>263</v>
      </c>
      <c r="D20" s="12">
        <v>530945046</v>
      </c>
      <c r="E20" s="10">
        <v>3500</v>
      </c>
      <c r="F20" s="10" t="s">
        <v>5</v>
      </c>
      <c r="G20" s="10" t="s">
        <v>9</v>
      </c>
      <c r="H20" s="11" t="s">
        <v>6</v>
      </c>
      <c r="I20" s="11" t="s">
        <v>6</v>
      </c>
      <c r="J20" s="11" t="s">
        <v>264</v>
      </c>
    </row>
    <row r="21" spans="1:10" ht="20.100000000000001" customHeight="1">
      <c r="A21" s="7">
        <v>19</v>
      </c>
      <c r="B21" s="13" t="s">
        <v>398</v>
      </c>
      <c r="C21" s="14" t="s">
        <v>399</v>
      </c>
      <c r="D21" s="15">
        <v>530239104</v>
      </c>
      <c r="E21" s="16">
        <v>3500</v>
      </c>
      <c r="F21" s="16" t="s">
        <v>5</v>
      </c>
      <c r="G21" s="16" t="s">
        <v>9</v>
      </c>
      <c r="H21" s="17" t="s">
        <v>6</v>
      </c>
      <c r="I21" s="17" t="s">
        <v>6</v>
      </c>
      <c r="J21" s="17" t="s">
        <v>392</v>
      </c>
    </row>
    <row r="22" spans="1:10" ht="20.100000000000001" customHeight="1">
      <c r="A22" s="7">
        <v>20</v>
      </c>
      <c r="B22" s="8" t="s">
        <v>400</v>
      </c>
      <c r="C22" s="9" t="s">
        <v>401</v>
      </c>
      <c r="D22" s="12">
        <v>530895336</v>
      </c>
      <c r="E22" s="10">
        <v>4300</v>
      </c>
      <c r="F22" s="10" t="s">
        <v>5</v>
      </c>
      <c r="G22" s="10" t="s">
        <v>9</v>
      </c>
      <c r="H22" s="11" t="s">
        <v>6</v>
      </c>
      <c r="I22" s="11" t="s">
        <v>6</v>
      </c>
      <c r="J22" s="11" t="s">
        <v>265</v>
      </c>
    </row>
    <row r="23" spans="1:10" ht="20.100000000000001" customHeight="1">
      <c r="A23" s="7">
        <v>21</v>
      </c>
      <c r="B23" s="8" t="s">
        <v>402</v>
      </c>
      <c r="C23" s="9" t="s">
        <v>266</v>
      </c>
      <c r="D23" s="12">
        <v>530619138</v>
      </c>
      <c r="E23" s="10">
        <v>3500</v>
      </c>
      <c r="F23" s="10" t="s">
        <v>5</v>
      </c>
      <c r="G23" s="10" t="s">
        <v>9</v>
      </c>
      <c r="H23" s="11" t="s">
        <v>6</v>
      </c>
      <c r="I23" s="11" t="s">
        <v>6</v>
      </c>
      <c r="J23" s="11" t="s">
        <v>267</v>
      </c>
    </row>
    <row r="24" spans="1:10" ht="20.100000000000001" customHeight="1">
      <c r="A24" s="7">
        <v>22</v>
      </c>
      <c r="B24" s="8" t="s">
        <v>400</v>
      </c>
      <c r="C24" s="9" t="s">
        <v>268</v>
      </c>
      <c r="D24" s="12">
        <v>530615538</v>
      </c>
      <c r="E24" s="10">
        <v>3500</v>
      </c>
      <c r="F24" s="10" t="s">
        <v>9</v>
      </c>
      <c r="G24" s="10" t="s">
        <v>5</v>
      </c>
      <c r="H24" s="11" t="s">
        <v>6</v>
      </c>
      <c r="I24" s="11" t="s">
        <v>6</v>
      </c>
      <c r="J24" s="11" t="s">
        <v>269</v>
      </c>
    </row>
    <row r="25" spans="1:10" ht="20.100000000000001" customHeight="1">
      <c r="A25" s="7">
        <v>23</v>
      </c>
      <c r="B25" s="8" t="s">
        <v>400</v>
      </c>
      <c r="C25" s="9" t="s">
        <v>270</v>
      </c>
      <c r="D25" s="12">
        <v>530615539</v>
      </c>
      <c r="E25" s="10">
        <v>3500</v>
      </c>
      <c r="F25" s="10" t="s">
        <v>5</v>
      </c>
      <c r="G25" s="10" t="s">
        <v>9</v>
      </c>
      <c r="H25" s="11" t="s">
        <v>6</v>
      </c>
      <c r="I25" s="11" t="s">
        <v>6</v>
      </c>
      <c r="J25" s="11" t="s">
        <v>271</v>
      </c>
    </row>
    <row r="26" spans="1:10" ht="20.100000000000001" customHeight="1">
      <c r="A26" s="7">
        <v>24</v>
      </c>
      <c r="B26" s="8" t="s">
        <v>402</v>
      </c>
      <c r="C26" s="9" t="s">
        <v>272</v>
      </c>
      <c r="D26" s="12">
        <v>530895344</v>
      </c>
      <c r="E26" s="10">
        <v>3500</v>
      </c>
      <c r="F26" s="10" t="s">
        <v>9</v>
      </c>
      <c r="G26" s="10" t="s">
        <v>5</v>
      </c>
      <c r="H26" s="11" t="s">
        <v>6</v>
      </c>
      <c r="I26" s="11" t="s">
        <v>6</v>
      </c>
      <c r="J26" s="11" t="s">
        <v>273</v>
      </c>
    </row>
    <row r="27" spans="1:10" ht="20.100000000000001" customHeight="1">
      <c r="A27" s="7">
        <v>25</v>
      </c>
      <c r="B27" s="8" t="s">
        <v>400</v>
      </c>
      <c r="C27" s="9" t="s">
        <v>274</v>
      </c>
      <c r="D27" s="12">
        <v>530618836</v>
      </c>
      <c r="E27" s="10">
        <v>3500</v>
      </c>
      <c r="F27" s="10" t="s">
        <v>5</v>
      </c>
      <c r="G27" s="10" t="s">
        <v>9</v>
      </c>
      <c r="H27" s="11" t="s">
        <v>6</v>
      </c>
      <c r="I27" s="11" t="s">
        <v>6</v>
      </c>
      <c r="J27" s="11" t="s">
        <v>275</v>
      </c>
    </row>
    <row r="28" spans="1:10" ht="20.100000000000001" customHeight="1">
      <c r="A28" s="7">
        <v>26</v>
      </c>
      <c r="B28" s="8" t="s">
        <v>403</v>
      </c>
      <c r="C28" s="9" t="s">
        <v>393</v>
      </c>
      <c r="D28" s="12">
        <v>530905036</v>
      </c>
      <c r="E28" s="10">
        <v>4300</v>
      </c>
      <c r="F28" s="10" t="s">
        <v>9</v>
      </c>
      <c r="G28" s="10" t="s">
        <v>5</v>
      </c>
      <c r="H28" s="11" t="s">
        <v>6</v>
      </c>
      <c r="I28" s="11" t="s">
        <v>6</v>
      </c>
      <c r="J28" s="11" t="s">
        <v>276</v>
      </c>
    </row>
    <row r="29" spans="1:10" ht="20.100000000000001" customHeight="1">
      <c r="A29" s="7">
        <v>27</v>
      </c>
      <c r="B29" s="8" t="s">
        <v>403</v>
      </c>
      <c r="C29" s="9" t="s">
        <v>277</v>
      </c>
      <c r="D29" s="12">
        <v>530615548</v>
      </c>
      <c r="E29" s="10">
        <v>3500</v>
      </c>
      <c r="F29" s="10" t="s">
        <v>5</v>
      </c>
      <c r="G29" s="10" t="s">
        <v>9</v>
      </c>
      <c r="H29" s="11" t="s">
        <v>6</v>
      </c>
      <c r="I29" s="11" t="s">
        <v>6</v>
      </c>
      <c r="J29" s="11" t="s">
        <v>278</v>
      </c>
    </row>
    <row r="30" spans="1:10" ht="20.100000000000001" customHeight="1">
      <c r="A30" s="7">
        <v>28</v>
      </c>
      <c r="B30" s="8" t="s">
        <v>403</v>
      </c>
      <c r="C30" s="9" t="s">
        <v>279</v>
      </c>
      <c r="D30" s="12">
        <v>530895345</v>
      </c>
      <c r="E30" s="10">
        <v>3500</v>
      </c>
      <c r="F30" s="10" t="s">
        <v>9</v>
      </c>
      <c r="G30" s="10" t="s">
        <v>5</v>
      </c>
      <c r="H30" s="11" t="s">
        <v>6</v>
      </c>
      <c r="I30" s="11" t="s">
        <v>6</v>
      </c>
      <c r="J30" s="11" t="s">
        <v>280</v>
      </c>
    </row>
    <row r="31" spans="1:10" ht="20.100000000000001" customHeight="1">
      <c r="A31" s="7">
        <v>29</v>
      </c>
      <c r="B31" s="8" t="s">
        <v>404</v>
      </c>
      <c r="C31" s="9" t="s">
        <v>281</v>
      </c>
      <c r="D31" s="12">
        <v>530618637</v>
      </c>
      <c r="E31" s="10">
        <v>3500</v>
      </c>
      <c r="F31" s="10" t="s">
        <v>5</v>
      </c>
      <c r="G31" s="10" t="s">
        <v>9</v>
      </c>
      <c r="H31" s="11" t="s">
        <v>6</v>
      </c>
      <c r="I31" s="11" t="s">
        <v>6</v>
      </c>
      <c r="J31" s="11" t="s">
        <v>282</v>
      </c>
    </row>
    <row r="32" spans="1:10" ht="20.100000000000001" customHeight="1">
      <c r="A32" s="7">
        <v>30</v>
      </c>
      <c r="B32" s="8" t="s">
        <v>403</v>
      </c>
      <c r="C32" s="9" t="s">
        <v>283</v>
      </c>
      <c r="D32" s="12">
        <v>530888655</v>
      </c>
      <c r="E32" s="10">
        <v>3500</v>
      </c>
      <c r="F32" s="10" t="s">
        <v>5</v>
      </c>
      <c r="G32" s="10" t="s">
        <v>9</v>
      </c>
      <c r="H32" s="11" t="s">
        <v>6</v>
      </c>
      <c r="I32" s="11" t="s">
        <v>6</v>
      </c>
      <c r="J32" s="11" t="s">
        <v>284</v>
      </c>
    </row>
    <row r="33" spans="1:10" ht="20.100000000000001" customHeight="1">
      <c r="A33" s="7">
        <v>31</v>
      </c>
      <c r="B33" s="8" t="s">
        <v>403</v>
      </c>
      <c r="C33" s="9" t="s">
        <v>285</v>
      </c>
      <c r="D33" s="12">
        <v>530905039</v>
      </c>
      <c r="E33" s="10">
        <v>3500</v>
      </c>
      <c r="F33" s="10" t="s">
        <v>9</v>
      </c>
      <c r="G33" s="10" t="s">
        <v>5</v>
      </c>
      <c r="H33" s="11" t="s">
        <v>6</v>
      </c>
      <c r="I33" s="11" t="s">
        <v>6</v>
      </c>
      <c r="J33" s="11" t="s">
        <v>286</v>
      </c>
    </row>
    <row r="34" spans="1:10" ht="20.100000000000001" customHeight="1">
      <c r="A34" s="7">
        <v>32</v>
      </c>
      <c r="B34" s="8" t="s">
        <v>404</v>
      </c>
      <c r="C34" s="9" t="s">
        <v>287</v>
      </c>
      <c r="D34" s="12">
        <v>530905068</v>
      </c>
      <c r="E34" s="10">
        <v>3500</v>
      </c>
      <c r="F34" s="10" t="s">
        <v>9</v>
      </c>
      <c r="G34" s="10" t="s">
        <v>5</v>
      </c>
      <c r="H34" s="11" t="s">
        <v>6</v>
      </c>
      <c r="I34" s="11" t="s">
        <v>6</v>
      </c>
      <c r="J34" s="11" t="s">
        <v>288</v>
      </c>
    </row>
    <row r="35" spans="1:10" ht="20.100000000000001" customHeight="1">
      <c r="A35" s="7">
        <v>33</v>
      </c>
      <c r="B35" s="8" t="s">
        <v>403</v>
      </c>
      <c r="C35" s="9" t="s">
        <v>289</v>
      </c>
      <c r="D35" s="12">
        <v>530616237</v>
      </c>
      <c r="E35" s="10">
        <v>3500</v>
      </c>
      <c r="F35" s="10" t="s">
        <v>9</v>
      </c>
      <c r="G35" s="10" t="s">
        <v>5</v>
      </c>
      <c r="H35" s="11" t="s">
        <v>6</v>
      </c>
      <c r="I35" s="11" t="s">
        <v>6</v>
      </c>
      <c r="J35" s="11" t="s">
        <v>290</v>
      </c>
    </row>
    <row r="36" spans="1:10" ht="20.100000000000001" customHeight="1">
      <c r="A36" s="7">
        <v>34</v>
      </c>
      <c r="B36" s="8" t="s">
        <v>403</v>
      </c>
      <c r="C36" s="9" t="s">
        <v>291</v>
      </c>
      <c r="D36" s="12">
        <v>530616037</v>
      </c>
      <c r="E36" s="10">
        <v>3500</v>
      </c>
      <c r="F36" s="10" t="s">
        <v>5</v>
      </c>
      <c r="G36" s="10" t="s">
        <v>9</v>
      </c>
      <c r="H36" s="11" t="s">
        <v>6</v>
      </c>
      <c r="I36" s="11" t="s">
        <v>6</v>
      </c>
      <c r="J36" s="11" t="s">
        <v>292</v>
      </c>
    </row>
    <row r="37" spans="1:10" ht="20.100000000000001" customHeight="1">
      <c r="A37" s="7">
        <v>35</v>
      </c>
      <c r="B37" s="8" t="s">
        <v>404</v>
      </c>
      <c r="C37" s="9" t="s">
        <v>293</v>
      </c>
      <c r="D37" s="12">
        <v>530888637</v>
      </c>
      <c r="E37" s="10">
        <v>3500</v>
      </c>
      <c r="F37" s="10" t="s">
        <v>9</v>
      </c>
      <c r="G37" s="10" t="s">
        <v>5</v>
      </c>
      <c r="H37" s="11" t="s">
        <v>6</v>
      </c>
      <c r="I37" s="11" t="s">
        <v>6</v>
      </c>
      <c r="J37" s="11" t="s">
        <v>294</v>
      </c>
    </row>
    <row r="38" spans="1:10" ht="20.100000000000001" customHeight="1">
      <c r="A38" s="7">
        <v>36</v>
      </c>
      <c r="B38" s="8" t="s">
        <v>405</v>
      </c>
      <c r="C38" s="9" t="s">
        <v>406</v>
      </c>
      <c r="D38" s="12">
        <v>530945036</v>
      </c>
      <c r="E38" s="10">
        <v>4300</v>
      </c>
      <c r="F38" s="10" t="s">
        <v>5</v>
      </c>
      <c r="G38" s="10" t="s">
        <v>9</v>
      </c>
      <c r="H38" s="11" t="s">
        <v>6</v>
      </c>
      <c r="I38" s="11" t="s">
        <v>6</v>
      </c>
      <c r="J38" s="11" t="s">
        <v>295</v>
      </c>
    </row>
    <row r="39" spans="1:10" ht="20.100000000000001" customHeight="1">
      <c r="A39" s="7">
        <v>37</v>
      </c>
      <c r="B39" s="8" t="s">
        <v>407</v>
      </c>
      <c r="C39" s="9" t="s">
        <v>296</v>
      </c>
      <c r="D39" s="12">
        <v>530615457</v>
      </c>
      <c r="E39" s="10">
        <v>3500</v>
      </c>
      <c r="F39" s="10" t="s">
        <v>5</v>
      </c>
      <c r="G39" s="10" t="s">
        <v>9</v>
      </c>
      <c r="H39" s="11" t="s">
        <v>6</v>
      </c>
      <c r="I39" s="11" t="s">
        <v>6</v>
      </c>
      <c r="J39" s="11" t="s">
        <v>297</v>
      </c>
    </row>
    <row r="40" spans="1:10" ht="20.100000000000001" customHeight="1">
      <c r="A40" s="7">
        <v>38</v>
      </c>
      <c r="B40" s="8" t="s">
        <v>405</v>
      </c>
      <c r="C40" s="9" t="s">
        <v>298</v>
      </c>
      <c r="D40" s="12">
        <v>530616253</v>
      </c>
      <c r="E40" s="10">
        <v>3500</v>
      </c>
      <c r="F40" s="10" t="s">
        <v>9</v>
      </c>
      <c r="G40" s="10" t="s">
        <v>5</v>
      </c>
      <c r="H40" s="11" t="s">
        <v>6</v>
      </c>
      <c r="I40" s="11" t="s">
        <v>6</v>
      </c>
      <c r="J40" s="11" t="s">
        <v>299</v>
      </c>
    </row>
    <row r="41" spans="1:10" ht="20.100000000000001" customHeight="1">
      <c r="A41" s="7">
        <v>39</v>
      </c>
      <c r="B41" s="8" t="s">
        <v>405</v>
      </c>
      <c r="C41" s="9" t="s">
        <v>300</v>
      </c>
      <c r="D41" s="12">
        <v>530615547</v>
      </c>
      <c r="E41" s="10">
        <v>3500</v>
      </c>
      <c r="F41" s="10" t="s">
        <v>5</v>
      </c>
      <c r="G41" s="10" t="s">
        <v>9</v>
      </c>
      <c r="H41" s="11" t="s">
        <v>6</v>
      </c>
      <c r="I41" s="11" t="s">
        <v>6</v>
      </c>
      <c r="J41" s="11" t="s">
        <v>301</v>
      </c>
    </row>
    <row r="42" spans="1:10" ht="20.100000000000001" customHeight="1">
      <c r="A42" s="7">
        <v>40</v>
      </c>
      <c r="B42" s="8" t="s">
        <v>407</v>
      </c>
      <c r="C42" s="9" t="s">
        <v>302</v>
      </c>
      <c r="D42" s="12">
        <v>530615549</v>
      </c>
      <c r="E42" s="10">
        <v>3500</v>
      </c>
      <c r="F42" s="10" t="s">
        <v>5</v>
      </c>
      <c r="G42" s="10" t="s">
        <v>9</v>
      </c>
      <c r="H42" s="11" t="s">
        <v>6</v>
      </c>
      <c r="I42" s="11" t="s">
        <v>6</v>
      </c>
      <c r="J42" s="11" t="s">
        <v>303</v>
      </c>
    </row>
    <row r="43" spans="1:10" ht="20.100000000000001" customHeight="1">
      <c r="A43" s="7">
        <v>41</v>
      </c>
      <c r="B43" s="8" t="s">
        <v>405</v>
      </c>
      <c r="C43" s="9" t="s">
        <v>304</v>
      </c>
      <c r="D43" s="12">
        <v>530945043</v>
      </c>
      <c r="E43" s="10">
        <v>3500</v>
      </c>
      <c r="F43" s="10" t="s">
        <v>9</v>
      </c>
      <c r="G43" s="10" t="s">
        <v>5</v>
      </c>
      <c r="H43" s="11" t="s">
        <v>6</v>
      </c>
      <c r="I43" s="11" t="s">
        <v>6</v>
      </c>
      <c r="J43" s="11" t="s">
        <v>305</v>
      </c>
    </row>
    <row r="44" spans="1:10" ht="20.100000000000001" customHeight="1">
      <c r="A44" s="7">
        <v>42</v>
      </c>
      <c r="B44" s="8" t="s">
        <v>405</v>
      </c>
      <c r="C44" s="9" t="s">
        <v>306</v>
      </c>
      <c r="D44" s="12">
        <v>530945037</v>
      </c>
      <c r="E44" s="10">
        <v>3500</v>
      </c>
      <c r="F44" s="10" t="s">
        <v>9</v>
      </c>
      <c r="G44" s="10" t="s">
        <v>5</v>
      </c>
      <c r="H44" s="11" t="s">
        <v>6</v>
      </c>
      <c r="I44" s="11" t="s">
        <v>6</v>
      </c>
      <c r="J44" s="11" t="s">
        <v>307</v>
      </c>
    </row>
    <row r="45" spans="1:10" ht="20.100000000000001" customHeight="1">
      <c r="A45" s="7">
        <v>43</v>
      </c>
      <c r="B45" s="8" t="s">
        <v>407</v>
      </c>
      <c r="C45" s="9" t="s">
        <v>308</v>
      </c>
      <c r="D45" s="12">
        <v>530945039</v>
      </c>
      <c r="E45" s="10">
        <v>3500</v>
      </c>
      <c r="F45" s="10" t="s">
        <v>9</v>
      </c>
      <c r="G45" s="10" t="s">
        <v>5</v>
      </c>
      <c r="H45" s="11" t="s">
        <v>6</v>
      </c>
      <c r="I45" s="11" t="s">
        <v>6</v>
      </c>
      <c r="J45" s="11" t="s">
        <v>309</v>
      </c>
    </row>
    <row r="46" spans="1:10" ht="20.100000000000001" customHeight="1">
      <c r="A46" s="7">
        <v>44</v>
      </c>
      <c r="B46" s="8" t="s">
        <v>405</v>
      </c>
      <c r="C46" s="9" t="s">
        <v>310</v>
      </c>
      <c r="D46" s="12">
        <v>530945045</v>
      </c>
      <c r="E46" s="10">
        <v>3500</v>
      </c>
      <c r="F46" s="10" t="s">
        <v>5</v>
      </c>
      <c r="G46" s="10" t="s">
        <v>9</v>
      </c>
      <c r="H46" s="11" t="s">
        <v>6</v>
      </c>
      <c r="I46" s="11" t="s">
        <v>6</v>
      </c>
      <c r="J46" s="11" t="s">
        <v>311</v>
      </c>
    </row>
    <row r="47" spans="1:10" ht="20.100000000000001" customHeight="1">
      <c r="A47" s="7">
        <v>45</v>
      </c>
      <c r="B47" s="8" t="s">
        <v>405</v>
      </c>
      <c r="C47" s="9" t="s">
        <v>312</v>
      </c>
      <c r="D47" s="12">
        <v>530945047</v>
      </c>
      <c r="E47" s="10">
        <v>3500</v>
      </c>
      <c r="F47" s="10" t="s">
        <v>9</v>
      </c>
      <c r="G47" s="10" t="s">
        <v>5</v>
      </c>
      <c r="H47" s="11" t="s">
        <v>6</v>
      </c>
      <c r="I47" s="11" t="s">
        <v>6</v>
      </c>
      <c r="J47" s="11" t="s">
        <v>313</v>
      </c>
    </row>
    <row r="48" spans="1:10" ht="20.100000000000001" customHeight="1">
      <c r="A48" s="7">
        <v>46</v>
      </c>
      <c r="B48" s="8" t="s">
        <v>407</v>
      </c>
      <c r="C48" s="9" t="s">
        <v>314</v>
      </c>
      <c r="D48" s="12">
        <v>530615361</v>
      </c>
      <c r="E48" s="10">
        <v>3500</v>
      </c>
      <c r="F48" s="10" t="s">
        <v>9</v>
      </c>
      <c r="G48" s="10" t="s">
        <v>5</v>
      </c>
      <c r="H48" s="11" t="s">
        <v>6</v>
      </c>
      <c r="I48" s="11" t="s">
        <v>6</v>
      </c>
      <c r="J48" s="11" t="s">
        <v>315</v>
      </c>
    </row>
    <row r="49" spans="1:10" ht="20.100000000000001" customHeight="1">
      <c r="A49" s="7">
        <v>47</v>
      </c>
      <c r="B49" s="8" t="s">
        <v>408</v>
      </c>
      <c r="C49" s="9" t="s">
        <v>409</v>
      </c>
      <c r="D49" s="12">
        <v>530615537</v>
      </c>
      <c r="E49" s="10">
        <v>4300</v>
      </c>
      <c r="F49" s="10" t="s">
        <v>5</v>
      </c>
      <c r="G49" s="10" t="s">
        <v>9</v>
      </c>
      <c r="H49" s="11" t="s">
        <v>6</v>
      </c>
      <c r="I49" s="11" t="s">
        <v>6</v>
      </c>
      <c r="J49" s="11" t="s">
        <v>316</v>
      </c>
    </row>
    <row r="50" spans="1:10" ht="20.100000000000001" customHeight="1">
      <c r="A50" s="7">
        <v>48</v>
      </c>
      <c r="B50" s="8" t="s">
        <v>410</v>
      </c>
      <c r="C50" s="9" t="s">
        <v>317</v>
      </c>
      <c r="D50" s="12">
        <v>530895338</v>
      </c>
      <c r="E50" s="10">
        <v>3500</v>
      </c>
      <c r="F50" s="10" t="s">
        <v>5</v>
      </c>
      <c r="G50" s="10" t="s">
        <v>9</v>
      </c>
      <c r="H50" s="11" t="s">
        <v>6</v>
      </c>
      <c r="I50" s="11" t="s">
        <v>6</v>
      </c>
      <c r="J50" s="11" t="s">
        <v>318</v>
      </c>
    </row>
    <row r="51" spans="1:10" ht="20.100000000000001" customHeight="1">
      <c r="A51" s="7">
        <v>49</v>
      </c>
      <c r="B51" s="8" t="s">
        <v>411</v>
      </c>
      <c r="C51" s="9" t="s">
        <v>319</v>
      </c>
      <c r="D51" s="12">
        <v>530615357</v>
      </c>
      <c r="E51" s="10">
        <v>3500</v>
      </c>
      <c r="F51" s="10" t="s">
        <v>9</v>
      </c>
      <c r="G51" s="10" t="s">
        <v>5</v>
      </c>
      <c r="H51" s="11" t="s">
        <v>6</v>
      </c>
      <c r="I51" s="11" t="s">
        <v>6</v>
      </c>
      <c r="J51" s="11" t="s">
        <v>320</v>
      </c>
    </row>
    <row r="52" spans="1:10" ht="20.100000000000001" customHeight="1">
      <c r="A52" s="7">
        <v>50</v>
      </c>
      <c r="B52" s="8" t="s">
        <v>411</v>
      </c>
      <c r="C52" s="9" t="s">
        <v>321</v>
      </c>
      <c r="D52" s="12">
        <v>530935036</v>
      </c>
      <c r="E52" s="10">
        <v>3500</v>
      </c>
      <c r="F52" s="10" t="s">
        <v>9</v>
      </c>
      <c r="G52" s="10" t="s">
        <v>5</v>
      </c>
      <c r="H52" s="11" t="s">
        <v>6</v>
      </c>
      <c r="I52" s="11" t="s">
        <v>6</v>
      </c>
      <c r="J52" s="11" t="s">
        <v>322</v>
      </c>
    </row>
    <row r="53" spans="1:10" ht="20.100000000000001" customHeight="1">
      <c r="A53" s="7">
        <v>51</v>
      </c>
      <c r="B53" s="8" t="s">
        <v>412</v>
      </c>
      <c r="C53" s="9" t="s">
        <v>323</v>
      </c>
      <c r="D53" s="12">
        <v>530955036</v>
      </c>
      <c r="E53" s="10">
        <v>3500</v>
      </c>
      <c r="F53" s="10" t="s">
        <v>5</v>
      </c>
      <c r="G53" s="10" t="s">
        <v>9</v>
      </c>
      <c r="H53" s="11" t="s">
        <v>6</v>
      </c>
      <c r="I53" s="11" t="s">
        <v>6</v>
      </c>
      <c r="J53" s="11" t="s">
        <v>324</v>
      </c>
    </row>
    <row r="54" spans="1:10" ht="20.100000000000001" customHeight="1">
      <c r="A54" s="7">
        <v>52</v>
      </c>
      <c r="B54" s="8" t="s">
        <v>412</v>
      </c>
      <c r="C54" s="9" t="s">
        <v>325</v>
      </c>
      <c r="D54" s="12">
        <v>530955041</v>
      </c>
      <c r="E54" s="10">
        <v>3300</v>
      </c>
      <c r="F54" s="10" t="s">
        <v>9</v>
      </c>
      <c r="G54" s="10" t="s">
        <v>5</v>
      </c>
      <c r="H54" s="11" t="s">
        <v>6</v>
      </c>
      <c r="I54" s="11" t="s">
        <v>6</v>
      </c>
      <c r="J54" s="11" t="s">
        <v>326</v>
      </c>
    </row>
    <row r="55" spans="1:10" ht="20.100000000000001" customHeight="1">
      <c r="A55" s="7">
        <v>53</v>
      </c>
      <c r="B55" s="8" t="s">
        <v>412</v>
      </c>
      <c r="C55" s="9" t="s">
        <v>327</v>
      </c>
      <c r="D55" s="12">
        <v>530955037</v>
      </c>
      <c r="E55" s="10">
        <v>3300</v>
      </c>
      <c r="F55" s="10" t="s">
        <v>5</v>
      </c>
      <c r="G55" s="10" t="s">
        <v>9</v>
      </c>
      <c r="H55" s="11" t="s">
        <v>6</v>
      </c>
      <c r="I55" s="11" t="s">
        <v>6</v>
      </c>
      <c r="J55" s="11" t="s">
        <v>328</v>
      </c>
    </row>
    <row r="56" spans="1:10" ht="20.100000000000001" customHeight="1">
      <c r="A56" s="7">
        <v>54</v>
      </c>
      <c r="B56" s="8" t="s">
        <v>412</v>
      </c>
      <c r="C56" s="9" t="s">
        <v>329</v>
      </c>
      <c r="D56" s="12">
        <v>530955044</v>
      </c>
      <c r="E56" s="10">
        <v>3300</v>
      </c>
      <c r="F56" s="10" t="s">
        <v>9</v>
      </c>
      <c r="G56" s="10" t="s">
        <v>5</v>
      </c>
      <c r="H56" s="11" t="s">
        <v>6</v>
      </c>
      <c r="I56" s="11" t="s">
        <v>6</v>
      </c>
      <c r="J56" s="11" t="s">
        <v>330</v>
      </c>
    </row>
    <row r="57" spans="1:10" ht="20.100000000000001" customHeight="1">
      <c r="A57" s="7">
        <v>55</v>
      </c>
      <c r="B57" s="8" t="s">
        <v>413</v>
      </c>
      <c r="C57" s="9" t="s">
        <v>210</v>
      </c>
      <c r="D57" s="12">
        <v>530875036</v>
      </c>
      <c r="E57" s="10">
        <v>4500</v>
      </c>
      <c r="F57" s="10" t="s">
        <v>9</v>
      </c>
      <c r="G57" s="10" t="s">
        <v>5</v>
      </c>
      <c r="H57" s="11" t="s">
        <v>6</v>
      </c>
      <c r="I57" s="11" t="s">
        <v>6</v>
      </c>
      <c r="J57" s="11" t="s">
        <v>331</v>
      </c>
    </row>
    <row r="58" spans="1:10" ht="20.100000000000001" customHeight="1">
      <c r="A58" s="7">
        <v>56</v>
      </c>
      <c r="B58" s="8" t="s">
        <v>413</v>
      </c>
      <c r="C58" s="9" t="s">
        <v>332</v>
      </c>
      <c r="D58" s="12">
        <v>530895342</v>
      </c>
      <c r="E58" s="10">
        <v>3500</v>
      </c>
      <c r="F58" s="10" t="s">
        <v>9</v>
      </c>
      <c r="G58" s="10" t="s">
        <v>5</v>
      </c>
      <c r="H58" s="11" t="s">
        <v>333</v>
      </c>
      <c r="I58" s="11" t="s">
        <v>333</v>
      </c>
      <c r="J58" s="11" t="s">
        <v>334</v>
      </c>
    </row>
    <row r="59" spans="1:10" ht="20.100000000000001" customHeight="1">
      <c r="A59" s="7">
        <v>57</v>
      </c>
      <c r="B59" s="8" t="s">
        <v>413</v>
      </c>
      <c r="C59" s="9" t="s">
        <v>335</v>
      </c>
      <c r="D59" s="12">
        <v>530895339</v>
      </c>
      <c r="E59" s="10">
        <v>3500</v>
      </c>
      <c r="F59" s="10" t="s">
        <v>5</v>
      </c>
      <c r="G59" s="10" t="s">
        <v>9</v>
      </c>
      <c r="H59" s="11" t="s">
        <v>333</v>
      </c>
      <c r="I59" s="11" t="s">
        <v>333</v>
      </c>
      <c r="J59" s="11" t="s">
        <v>336</v>
      </c>
    </row>
    <row r="60" spans="1:10" ht="20.100000000000001" customHeight="1">
      <c r="A60" s="7">
        <v>58</v>
      </c>
      <c r="B60" s="8" t="s">
        <v>413</v>
      </c>
      <c r="C60" s="9" t="s">
        <v>337</v>
      </c>
      <c r="D60" s="12">
        <v>530895337</v>
      </c>
      <c r="E60" s="10">
        <v>3500</v>
      </c>
      <c r="F60" s="10" t="s">
        <v>9</v>
      </c>
      <c r="G60" s="10" t="s">
        <v>5</v>
      </c>
      <c r="H60" s="11" t="s">
        <v>333</v>
      </c>
      <c r="I60" s="11" t="s">
        <v>333</v>
      </c>
      <c r="J60" s="11" t="s">
        <v>338</v>
      </c>
    </row>
    <row r="61" spans="1:10" ht="20.100000000000001" customHeight="1">
      <c r="A61" s="7">
        <v>59</v>
      </c>
      <c r="B61" s="8" t="s">
        <v>413</v>
      </c>
      <c r="C61" s="9" t="s">
        <v>339</v>
      </c>
      <c r="D61" s="12">
        <v>530895340</v>
      </c>
      <c r="E61" s="10">
        <v>3500</v>
      </c>
      <c r="F61" s="10" t="s">
        <v>9</v>
      </c>
      <c r="G61" s="10" t="s">
        <v>5</v>
      </c>
      <c r="H61" s="11" t="s">
        <v>333</v>
      </c>
      <c r="I61" s="11" t="s">
        <v>333</v>
      </c>
      <c r="J61" s="11" t="s">
        <v>340</v>
      </c>
    </row>
    <row r="62" spans="1:10" ht="20.100000000000001" customHeight="1">
      <c r="A62" s="7">
        <v>60</v>
      </c>
      <c r="B62" s="8" t="s">
        <v>413</v>
      </c>
      <c r="C62" s="9" t="s">
        <v>341</v>
      </c>
      <c r="D62" s="12">
        <v>530895341</v>
      </c>
      <c r="E62" s="10">
        <v>3500</v>
      </c>
      <c r="F62" s="10" t="s">
        <v>5</v>
      </c>
      <c r="G62" s="10" t="s">
        <v>9</v>
      </c>
      <c r="H62" s="11" t="s">
        <v>333</v>
      </c>
      <c r="I62" s="11" t="s">
        <v>333</v>
      </c>
      <c r="J62" s="11" t="s">
        <v>342</v>
      </c>
    </row>
    <row r="63" spans="1:10" ht="20.100000000000001" customHeight="1">
      <c r="A63" s="7">
        <v>61</v>
      </c>
      <c r="B63" s="8" t="s">
        <v>413</v>
      </c>
      <c r="C63" s="9" t="s">
        <v>414</v>
      </c>
      <c r="D63" s="12" t="s">
        <v>415</v>
      </c>
      <c r="E63" s="10">
        <v>3500</v>
      </c>
      <c r="F63" s="10" t="s">
        <v>416</v>
      </c>
      <c r="G63" s="10" t="s">
        <v>417</v>
      </c>
      <c r="H63" s="11" t="s">
        <v>333</v>
      </c>
      <c r="I63" s="11" t="s">
        <v>333</v>
      </c>
      <c r="J63" s="11" t="s">
        <v>344</v>
      </c>
    </row>
    <row r="64" spans="1:10" ht="20.100000000000001" customHeight="1">
      <c r="A64" s="7">
        <v>62</v>
      </c>
      <c r="B64" s="8" t="s">
        <v>418</v>
      </c>
      <c r="C64" s="9" t="s">
        <v>345</v>
      </c>
      <c r="D64" s="12">
        <v>530965036</v>
      </c>
      <c r="E64" s="10">
        <v>3800</v>
      </c>
      <c r="F64" s="10" t="s">
        <v>5</v>
      </c>
      <c r="G64" s="10" t="s">
        <v>9</v>
      </c>
      <c r="H64" s="11" t="s">
        <v>6</v>
      </c>
      <c r="I64" s="11" t="s">
        <v>6</v>
      </c>
      <c r="J64" s="11" t="s">
        <v>346</v>
      </c>
    </row>
    <row r="65" spans="1:10" ht="20.100000000000001" customHeight="1">
      <c r="A65" s="7">
        <v>63</v>
      </c>
      <c r="B65" s="8" t="s">
        <v>419</v>
      </c>
      <c r="C65" s="9" t="s">
        <v>347</v>
      </c>
      <c r="D65" s="12">
        <v>530975036</v>
      </c>
      <c r="E65" s="10">
        <v>3500</v>
      </c>
      <c r="F65" s="10" t="s">
        <v>5</v>
      </c>
      <c r="G65" s="10" t="s">
        <v>9</v>
      </c>
      <c r="H65" s="11" t="s">
        <v>6</v>
      </c>
      <c r="I65" s="11" t="s">
        <v>6</v>
      </c>
      <c r="J65" s="11" t="s">
        <v>348</v>
      </c>
    </row>
    <row r="66" spans="1:10" ht="20.100000000000001" customHeight="1">
      <c r="A66" s="7">
        <v>64</v>
      </c>
      <c r="B66" s="8" t="s">
        <v>420</v>
      </c>
      <c r="C66" s="9" t="s">
        <v>421</v>
      </c>
      <c r="D66" s="9">
        <v>530698636</v>
      </c>
      <c r="E66" s="9">
        <v>1600</v>
      </c>
      <c r="F66" s="7" t="s">
        <v>33</v>
      </c>
      <c r="G66" s="7" t="s">
        <v>23</v>
      </c>
      <c r="H66" s="18" t="s">
        <v>6</v>
      </c>
      <c r="I66" s="18" t="s">
        <v>422</v>
      </c>
      <c r="J66" s="1" t="s">
        <v>138</v>
      </c>
    </row>
    <row r="67" spans="1:10" ht="20.100000000000001" customHeight="1">
      <c r="A67" s="7">
        <v>65</v>
      </c>
      <c r="B67" s="8" t="s">
        <v>420</v>
      </c>
      <c r="C67" s="9" t="s">
        <v>423</v>
      </c>
      <c r="D67" s="9">
        <v>530698638</v>
      </c>
      <c r="E67" s="9">
        <v>1600</v>
      </c>
      <c r="F67" s="7" t="s">
        <v>33</v>
      </c>
      <c r="G67" s="7" t="s">
        <v>23</v>
      </c>
      <c r="H67" s="18" t="s">
        <v>422</v>
      </c>
      <c r="I67" s="18" t="s">
        <v>422</v>
      </c>
      <c r="J67" s="1" t="s">
        <v>139</v>
      </c>
    </row>
    <row r="68" spans="1:10" ht="20.100000000000001" customHeight="1">
      <c r="A68" s="7">
        <v>66</v>
      </c>
      <c r="B68" s="8" t="s">
        <v>420</v>
      </c>
      <c r="C68" s="9" t="s">
        <v>424</v>
      </c>
      <c r="D68" s="9">
        <v>530698736</v>
      </c>
      <c r="E68" s="9">
        <v>1600</v>
      </c>
      <c r="F68" s="7" t="s">
        <v>23</v>
      </c>
      <c r="G68" s="7" t="s">
        <v>523</v>
      </c>
      <c r="H68" s="18" t="s">
        <v>422</v>
      </c>
      <c r="I68" s="18" t="s">
        <v>422</v>
      </c>
      <c r="J68" s="1" t="s">
        <v>140</v>
      </c>
    </row>
    <row r="69" spans="1:10" ht="20.100000000000001" customHeight="1">
      <c r="A69" s="7">
        <v>67</v>
      </c>
      <c r="B69" s="8" t="s">
        <v>420</v>
      </c>
      <c r="C69" s="9" t="s">
        <v>425</v>
      </c>
      <c r="D69" s="9">
        <v>530698751</v>
      </c>
      <c r="E69" s="9">
        <v>1600</v>
      </c>
      <c r="F69" s="7" t="s">
        <v>23</v>
      </c>
      <c r="G69" s="7" t="s">
        <v>523</v>
      </c>
      <c r="H69" s="18" t="s">
        <v>422</v>
      </c>
      <c r="I69" s="18" t="s">
        <v>422</v>
      </c>
      <c r="J69" s="1" t="s">
        <v>426</v>
      </c>
    </row>
    <row r="70" spans="1:10" ht="20.100000000000001" customHeight="1">
      <c r="A70" s="7">
        <v>68</v>
      </c>
      <c r="B70" s="8" t="s">
        <v>420</v>
      </c>
      <c r="C70" s="9" t="s">
        <v>427</v>
      </c>
      <c r="D70" s="9">
        <v>530697236</v>
      </c>
      <c r="E70" s="9">
        <v>1800</v>
      </c>
      <c r="F70" s="7" t="s">
        <v>33</v>
      </c>
      <c r="G70" s="7" t="s">
        <v>23</v>
      </c>
      <c r="H70" s="18" t="s">
        <v>422</v>
      </c>
      <c r="I70" s="18" t="s">
        <v>422</v>
      </c>
      <c r="J70" s="1" t="s">
        <v>141</v>
      </c>
    </row>
    <row r="71" spans="1:10" ht="20.100000000000001" customHeight="1">
      <c r="A71" s="7">
        <v>69</v>
      </c>
      <c r="B71" s="8" t="s">
        <v>420</v>
      </c>
      <c r="C71" s="9" t="s">
        <v>428</v>
      </c>
      <c r="D71" s="9">
        <v>530696036</v>
      </c>
      <c r="E71" s="9">
        <v>1800</v>
      </c>
      <c r="F71" s="7" t="s">
        <v>33</v>
      </c>
      <c r="G71" s="7" t="s">
        <v>23</v>
      </c>
      <c r="H71" s="18" t="s">
        <v>422</v>
      </c>
      <c r="I71" s="18" t="s">
        <v>422</v>
      </c>
      <c r="J71" s="1" t="s">
        <v>142</v>
      </c>
    </row>
    <row r="72" spans="1:10" ht="20.100000000000001" customHeight="1">
      <c r="A72" s="7">
        <v>70</v>
      </c>
      <c r="B72" s="8" t="s">
        <v>108</v>
      </c>
      <c r="C72" s="14" t="s">
        <v>429</v>
      </c>
      <c r="D72" s="15" t="s">
        <v>430</v>
      </c>
      <c r="E72" s="9">
        <v>3000</v>
      </c>
      <c r="F72" s="19" t="s">
        <v>343</v>
      </c>
      <c r="G72" s="19" t="s">
        <v>166</v>
      </c>
      <c r="H72" s="20" t="s">
        <v>431</v>
      </c>
      <c r="I72" s="20" t="s">
        <v>432</v>
      </c>
      <c r="J72" s="34" t="s">
        <v>433</v>
      </c>
    </row>
    <row r="73" spans="1:10" ht="20.100000000000001" customHeight="1">
      <c r="A73" s="7">
        <v>71</v>
      </c>
      <c r="B73" s="8" t="s">
        <v>108</v>
      </c>
      <c r="C73" s="14" t="s">
        <v>434</v>
      </c>
      <c r="D73" s="15" t="s">
        <v>435</v>
      </c>
      <c r="E73" s="9">
        <v>3000</v>
      </c>
      <c r="F73" s="20" t="s">
        <v>23</v>
      </c>
      <c r="G73" s="20" t="s">
        <v>33</v>
      </c>
      <c r="H73" s="20" t="s">
        <v>431</v>
      </c>
      <c r="I73" s="20" t="s">
        <v>432</v>
      </c>
      <c r="J73" s="35" t="s">
        <v>436</v>
      </c>
    </row>
    <row r="74" spans="1:10" ht="20.100000000000001" customHeight="1">
      <c r="A74" s="7">
        <v>72</v>
      </c>
      <c r="B74" s="8" t="s">
        <v>143</v>
      </c>
      <c r="C74" s="9" t="s">
        <v>144</v>
      </c>
      <c r="D74" s="9">
        <v>530666336</v>
      </c>
      <c r="E74" s="10">
        <v>2000</v>
      </c>
      <c r="F74" s="10" t="s">
        <v>5</v>
      </c>
      <c r="G74" s="10" t="s">
        <v>9</v>
      </c>
      <c r="H74" s="1" t="s">
        <v>6</v>
      </c>
      <c r="I74" s="1" t="s">
        <v>6</v>
      </c>
      <c r="J74" s="11" t="s">
        <v>146</v>
      </c>
    </row>
    <row r="75" spans="1:10" ht="20.100000000000001" customHeight="1">
      <c r="A75" s="7">
        <v>73</v>
      </c>
      <c r="B75" s="8" t="s">
        <v>143</v>
      </c>
      <c r="C75" s="8" t="s">
        <v>437</v>
      </c>
      <c r="D75" s="9">
        <v>530666353</v>
      </c>
      <c r="E75" s="10">
        <v>1000</v>
      </c>
      <c r="F75" s="10" t="s">
        <v>9</v>
      </c>
      <c r="G75" s="10" t="s">
        <v>5</v>
      </c>
      <c r="H75" s="1" t="s">
        <v>6</v>
      </c>
      <c r="I75" s="1" t="s">
        <v>6</v>
      </c>
      <c r="J75" s="11" t="s">
        <v>438</v>
      </c>
    </row>
    <row r="76" spans="1:10" ht="20.100000000000001" customHeight="1">
      <c r="A76" s="7">
        <v>74</v>
      </c>
      <c r="B76" s="8" t="s">
        <v>143</v>
      </c>
      <c r="C76" s="9" t="s">
        <v>147</v>
      </c>
      <c r="D76" s="9">
        <v>530101692</v>
      </c>
      <c r="E76" s="10">
        <v>1000</v>
      </c>
      <c r="F76" s="10" t="s">
        <v>9</v>
      </c>
      <c r="G76" s="10" t="s">
        <v>5</v>
      </c>
      <c r="H76" s="1" t="s">
        <v>6</v>
      </c>
      <c r="I76" s="1" t="s">
        <v>6</v>
      </c>
      <c r="J76" s="11" t="s">
        <v>148</v>
      </c>
    </row>
    <row r="77" spans="1:10" ht="20.100000000000001" customHeight="1">
      <c r="A77" s="7">
        <v>75</v>
      </c>
      <c r="B77" s="8" t="s">
        <v>143</v>
      </c>
      <c r="C77" s="9" t="s">
        <v>149</v>
      </c>
      <c r="D77" s="9">
        <v>530666351</v>
      </c>
      <c r="E77" s="10">
        <v>2000</v>
      </c>
      <c r="F77" s="10" t="s">
        <v>5</v>
      </c>
      <c r="G77" s="10" t="s">
        <v>9</v>
      </c>
      <c r="H77" s="1" t="s">
        <v>6</v>
      </c>
      <c r="I77" s="1" t="s">
        <v>6</v>
      </c>
      <c r="J77" s="11" t="s">
        <v>150</v>
      </c>
    </row>
    <row r="78" spans="1:10" ht="20.100000000000001" customHeight="1">
      <c r="A78" s="7">
        <v>76</v>
      </c>
      <c r="B78" s="8" t="s">
        <v>143</v>
      </c>
      <c r="C78" s="9" t="s">
        <v>151</v>
      </c>
      <c r="D78" s="9">
        <v>530666138</v>
      </c>
      <c r="E78" s="10">
        <v>2000</v>
      </c>
      <c r="F78" s="10" t="s">
        <v>5</v>
      </c>
      <c r="G78" s="10" t="s">
        <v>9</v>
      </c>
      <c r="H78" s="1" t="s">
        <v>6</v>
      </c>
      <c r="I78" s="1" t="s">
        <v>6</v>
      </c>
      <c r="J78" s="11" t="s">
        <v>152</v>
      </c>
    </row>
    <row r="79" spans="1:10" ht="20.100000000000001" customHeight="1">
      <c r="A79" s="7">
        <v>77</v>
      </c>
      <c r="B79" s="8" t="s">
        <v>143</v>
      </c>
      <c r="C79" s="8" t="s">
        <v>439</v>
      </c>
      <c r="D79" s="9">
        <v>530666142</v>
      </c>
      <c r="E79" s="10">
        <v>1000</v>
      </c>
      <c r="F79" s="10" t="s">
        <v>9</v>
      </c>
      <c r="G79" s="10" t="s">
        <v>5</v>
      </c>
      <c r="H79" s="1" t="s">
        <v>6</v>
      </c>
      <c r="I79" s="10" t="s">
        <v>145</v>
      </c>
      <c r="J79" s="11" t="s">
        <v>440</v>
      </c>
    </row>
    <row r="80" spans="1:10" ht="20.100000000000001" customHeight="1">
      <c r="A80" s="7">
        <v>78</v>
      </c>
      <c r="B80" s="8" t="s">
        <v>143</v>
      </c>
      <c r="C80" s="9" t="s">
        <v>153</v>
      </c>
      <c r="D80" s="9">
        <v>530666137</v>
      </c>
      <c r="E80" s="10">
        <v>1000</v>
      </c>
      <c r="F80" s="10" t="s">
        <v>33</v>
      </c>
      <c r="G80" s="10" t="s">
        <v>5</v>
      </c>
      <c r="H80" s="1" t="s">
        <v>6</v>
      </c>
      <c r="I80" s="1" t="s">
        <v>6</v>
      </c>
      <c r="J80" s="11" t="s">
        <v>154</v>
      </c>
    </row>
    <row r="81" spans="1:10" ht="20.100000000000001" customHeight="1">
      <c r="A81" s="7">
        <v>79</v>
      </c>
      <c r="B81" s="8" t="s">
        <v>143</v>
      </c>
      <c r="C81" s="9" t="s">
        <v>155</v>
      </c>
      <c r="D81" s="9">
        <v>530666236</v>
      </c>
      <c r="E81" s="10">
        <v>2000</v>
      </c>
      <c r="F81" s="10" t="s">
        <v>5</v>
      </c>
      <c r="G81" s="10" t="s">
        <v>9</v>
      </c>
      <c r="H81" s="1" t="s">
        <v>6</v>
      </c>
      <c r="I81" s="1" t="s">
        <v>6</v>
      </c>
      <c r="J81" s="11" t="s">
        <v>156</v>
      </c>
    </row>
    <row r="82" spans="1:10" ht="20.100000000000001" customHeight="1">
      <c r="A82" s="7">
        <v>80</v>
      </c>
      <c r="B82" s="8" t="s">
        <v>143</v>
      </c>
      <c r="C82" s="9" t="s">
        <v>157</v>
      </c>
      <c r="D82" s="9">
        <v>530666736</v>
      </c>
      <c r="E82" s="10">
        <v>2000</v>
      </c>
      <c r="F82" s="10" t="s">
        <v>9</v>
      </c>
      <c r="G82" s="10" t="s">
        <v>5</v>
      </c>
      <c r="H82" s="1" t="s">
        <v>6</v>
      </c>
      <c r="I82" s="1" t="s">
        <v>6</v>
      </c>
      <c r="J82" s="11" t="s">
        <v>158</v>
      </c>
    </row>
    <row r="83" spans="1:10" ht="20.100000000000001" customHeight="1">
      <c r="A83" s="7">
        <v>81</v>
      </c>
      <c r="B83" s="8" t="s">
        <v>143</v>
      </c>
      <c r="C83" s="9" t="s">
        <v>159</v>
      </c>
      <c r="D83" s="9">
        <v>530666836</v>
      </c>
      <c r="E83" s="10">
        <v>2000</v>
      </c>
      <c r="F83" s="10" t="s">
        <v>5</v>
      </c>
      <c r="G83" s="10" t="s">
        <v>9</v>
      </c>
      <c r="H83" s="1" t="s">
        <v>6</v>
      </c>
      <c r="I83" s="1" t="s">
        <v>6</v>
      </c>
      <c r="J83" s="11" t="s">
        <v>160</v>
      </c>
    </row>
    <row r="84" spans="1:10" ht="20.100000000000001" customHeight="1">
      <c r="A84" s="7">
        <v>82</v>
      </c>
      <c r="B84" s="8" t="s">
        <v>143</v>
      </c>
      <c r="C84" s="9" t="s">
        <v>161</v>
      </c>
      <c r="D84" s="9">
        <v>530666536</v>
      </c>
      <c r="E84" s="10">
        <v>2000</v>
      </c>
      <c r="F84" s="10" t="s">
        <v>9</v>
      </c>
      <c r="G84" s="10" t="s">
        <v>5</v>
      </c>
      <c r="H84" s="1" t="s">
        <v>6</v>
      </c>
      <c r="I84" s="1" t="s">
        <v>6</v>
      </c>
      <c r="J84" s="11" t="s">
        <v>162</v>
      </c>
    </row>
    <row r="85" spans="1:10" ht="20.100000000000001" customHeight="1">
      <c r="A85" s="7">
        <v>83</v>
      </c>
      <c r="B85" s="8" t="s">
        <v>143</v>
      </c>
      <c r="C85" s="9" t="s">
        <v>163</v>
      </c>
      <c r="D85" s="9">
        <v>530666636</v>
      </c>
      <c r="E85" s="10">
        <v>1000</v>
      </c>
      <c r="F85" s="10" t="s">
        <v>5</v>
      </c>
      <c r="G85" s="10" t="s">
        <v>5</v>
      </c>
      <c r="H85" s="1" t="s">
        <v>6</v>
      </c>
      <c r="I85" s="1" t="s">
        <v>6</v>
      </c>
      <c r="J85" s="11" t="s">
        <v>164</v>
      </c>
    </row>
    <row r="86" spans="1:10" ht="20.100000000000001" customHeight="1">
      <c r="A86" s="7">
        <v>84</v>
      </c>
      <c r="B86" s="8" t="s">
        <v>143</v>
      </c>
      <c r="C86" s="9" t="s">
        <v>165</v>
      </c>
      <c r="D86" s="9">
        <v>530667336</v>
      </c>
      <c r="E86" s="10">
        <v>1000</v>
      </c>
      <c r="F86" s="10" t="s">
        <v>166</v>
      </c>
      <c r="G86" s="10" t="s">
        <v>9</v>
      </c>
      <c r="H86" s="1" t="s">
        <v>6</v>
      </c>
      <c r="I86" s="1" t="s">
        <v>6</v>
      </c>
      <c r="J86" s="11" t="s">
        <v>167</v>
      </c>
    </row>
    <row r="87" spans="1:10" ht="20.100000000000001" customHeight="1">
      <c r="A87" s="7">
        <v>85</v>
      </c>
      <c r="B87" s="8" t="s">
        <v>441</v>
      </c>
      <c r="C87" s="9" t="s">
        <v>442</v>
      </c>
      <c r="D87" s="9">
        <v>530746136</v>
      </c>
      <c r="E87" s="9">
        <v>1000</v>
      </c>
      <c r="F87" s="7" t="s">
        <v>5</v>
      </c>
      <c r="G87" s="7" t="s">
        <v>9</v>
      </c>
      <c r="H87" s="1" t="s">
        <v>6</v>
      </c>
      <c r="I87" s="1" t="s">
        <v>6</v>
      </c>
      <c r="J87" s="11" t="s">
        <v>443</v>
      </c>
    </row>
    <row r="88" spans="1:10" ht="20.100000000000001" customHeight="1">
      <c r="A88" s="7">
        <v>86</v>
      </c>
      <c r="B88" s="8" t="s">
        <v>441</v>
      </c>
      <c r="C88" s="9" t="s">
        <v>444</v>
      </c>
      <c r="D88" s="9">
        <v>530746137</v>
      </c>
      <c r="E88" s="9">
        <v>1000</v>
      </c>
      <c r="F88" s="7" t="s">
        <v>5</v>
      </c>
      <c r="G88" s="7" t="s">
        <v>9</v>
      </c>
      <c r="H88" s="1" t="s">
        <v>6</v>
      </c>
      <c r="I88" s="1" t="s">
        <v>6</v>
      </c>
      <c r="J88" s="11" t="s">
        <v>445</v>
      </c>
    </row>
    <row r="89" spans="1:10" ht="20.100000000000001" customHeight="1">
      <c r="A89" s="7">
        <v>87</v>
      </c>
      <c r="B89" s="8" t="s">
        <v>441</v>
      </c>
      <c r="C89" s="9" t="s">
        <v>195</v>
      </c>
      <c r="D89" s="9">
        <v>530746138</v>
      </c>
      <c r="E89" s="9">
        <v>500</v>
      </c>
      <c r="F89" s="7" t="s">
        <v>9</v>
      </c>
      <c r="G89" s="7" t="s">
        <v>5</v>
      </c>
      <c r="H89" s="1" t="s">
        <v>6</v>
      </c>
      <c r="I89" s="1" t="s">
        <v>6</v>
      </c>
      <c r="J89" s="11" t="s">
        <v>446</v>
      </c>
    </row>
    <row r="90" spans="1:10" ht="20.100000000000001" customHeight="1">
      <c r="A90" s="7">
        <v>88</v>
      </c>
      <c r="B90" s="8" t="s">
        <v>441</v>
      </c>
      <c r="C90" s="9" t="s">
        <v>447</v>
      </c>
      <c r="D90" s="9">
        <v>530746155</v>
      </c>
      <c r="E90" s="9">
        <v>1500</v>
      </c>
      <c r="F90" s="7" t="s">
        <v>9</v>
      </c>
      <c r="G90" s="7" t="s">
        <v>5</v>
      </c>
      <c r="H90" s="1" t="s">
        <v>6</v>
      </c>
      <c r="I90" s="1" t="s">
        <v>6</v>
      </c>
      <c r="J90" s="11" t="s">
        <v>448</v>
      </c>
    </row>
    <row r="91" spans="1:10" ht="20.100000000000001" customHeight="1">
      <c r="A91" s="7">
        <v>89</v>
      </c>
      <c r="B91" s="8" t="s">
        <v>441</v>
      </c>
      <c r="C91" s="9" t="s">
        <v>449</v>
      </c>
      <c r="D91" s="9">
        <v>530746157</v>
      </c>
      <c r="E91" s="9">
        <v>1000</v>
      </c>
      <c r="F91" s="7" t="s">
        <v>9</v>
      </c>
      <c r="G91" s="7" t="s">
        <v>5</v>
      </c>
      <c r="H91" s="1" t="s">
        <v>6</v>
      </c>
      <c r="I91" s="1" t="s">
        <v>6</v>
      </c>
      <c r="J91" s="11" t="s">
        <v>450</v>
      </c>
    </row>
    <row r="92" spans="1:10" ht="20.100000000000001" customHeight="1">
      <c r="A92" s="7">
        <v>90</v>
      </c>
      <c r="B92" s="8" t="s">
        <v>441</v>
      </c>
      <c r="C92" s="9" t="s">
        <v>451</v>
      </c>
      <c r="D92" s="9">
        <v>530120932</v>
      </c>
      <c r="E92" s="9">
        <v>1000</v>
      </c>
      <c r="F92" s="7" t="s">
        <v>5</v>
      </c>
      <c r="G92" s="7" t="s">
        <v>9</v>
      </c>
      <c r="H92" s="1" t="s">
        <v>6</v>
      </c>
      <c r="I92" s="1" t="s">
        <v>6</v>
      </c>
      <c r="J92" s="1" t="s">
        <v>452</v>
      </c>
    </row>
    <row r="93" spans="1:10" ht="20.100000000000001" customHeight="1">
      <c r="A93" s="7">
        <v>91</v>
      </c>
      <c r="B93" s="8" t="s">
        <v>368</v>
      </c>
      <c r="C93" s="9" t="s">
        <v>369</v>
      </c>
      <c r="D93" s="9">
        <v>530776138</v>
      </c>
      <c r="E93" s="9">
        <v>2000</v>
      </c>
      <c r="F93" s="7" t="s">
        <v>5</v>
      </c>
      <c r="G93" s="7" t="s">
        <v>9</v>
      </c>
      <c r="H93" s="1" t="s">
        <v>6</v>
      </c>
      <c r="I93" s="1" t="s">
        <v>370</v>
      </c>
      <c r="J93" s="1" t="s">
        <v>371</v>
      </c>
    </row>
    <row r="94" spans="1:10" ht="20.100000000000001" customHeight="1">
      <c r="A94" s="7">
        <v>92</v>
      </c>
      <c r="B94" s="8" t="s">
        <v>368</v>
      </c>
      <c r="C94" s="9" t="s">
        <v>372</v>
      </c>
      <c r="D94" s="9">
        <v>530776143</v>
      </c>
      <c r="E94" s="9">
        <v>1000</v>
      </c>
      <c r="F94" s="7" t="s">
        <v>9</v>
      </c>
      <c r="G94" s="7" t="s">
        <v>5</v>
      </c>
      <c r="H94" s="1" t="s">
        <v>6</v>
      </c>
      <c r="I94" s="1" t="s">
        <v>370</v>
      </c>
      <c r="J94" s="1" t="s">
        <v>373</v>
      </c>
    </row>
    <row r="95" spans="1:10" ht="20.100000000000001" customHeight="1">
      <c r="A95" s="7">
        <v>93</v>
      </c>
      <c r="B95" s="8" t="s">
        <v>368</v>
      </c>
      <c r="C95" s="9" t="s">
        <v>374</v>
      </c>
      <c r="D95" s="9">
        <v>530776141</v>
      </c>
      <c r="E95" s="9">
        <v>1000</v>
      </c>
      <c r="F95" s="7" t="s">
        <v>9</v>
      </c>
      <c r="G95" s="7" t="s">
        <v>5</v>
      </c>
      <c r="H95" s="1" t="s">
        <v>6</v>
      </c>
      <c r="I95" s="1" t="s">
        <v>370</v>
      </c>
      <c r="J95" s="1" t="s">
        <v>375</v>
      </c>
    </row>
    <row r="96" spans="1:10" ht="20.100000000000001" customHeight="1">
      <c r="A96" s="7">
        <v>94</v>
      </c>
      <c r="B96" s="8" t="s">
        <v>368</v>
      </c>
      <c r="C96" s="9" t="s">
        <v>376</v>
      </c>
      <c r="D96" s="9">
        <v>530776136</v>
      </c>
      <c r="E96" s="9">
        <v>3000</v>
      </c>
      <c r="F96" s="7" t="s">
        <v>5</v>
      </c>
      <c r="G96" s="7" t="s">
        <v>9</v>
      </c>
      <c r="H96" s="1" t="s">
        <v>6</v>
      </c>
      <c r="I96" s="1" t="s">
        <v>370</v>
      </c>
      <c r="J96" s="1" t="s">
        <v>377</v>
      </c>
    </row>
    <row r="97" spans="1:10" ht="20.100000000000001" customHeight="1">
      <c r="A97" s="7">
        <v>95</v>
      </c>
      <c r="B97" s="8" t="s">
        <v>368</v>
      </c>
      <c r="C97" s="9" t="s">
        <v>378</v>
      </c>
      <c r="D97" s="9">
        <v>530776157</v>
      </c>
      <c r="E97" s="9">
        <v>3000</v>
      </c>
      <c r="F97" s="7" t="s">
        <v>9</v>
      </c>
      <c r="G97" s="7" t="s">
        <v>5</v>
      </c>
      <c r="H97" s="1" t="s">
        <v>6</v>
      </c>
      <c r="I97" s="1" t="s">
        <v>370</v>
      </c>
      <c r="J97" s="1" t="s">
        <v>379</v>
      </c>
    </row>
    <row r="98" spans="1:10" ht="20.100000000000001" customHeight="1">
      <c r="A98" s="7">
        <v>96</v>
      </c>
      <c r="B98" s="8" t="s">
        <v>69</v>
      </c>
      <c r="C98" s="9" t="s">
        <v>71</v>
      </c>
      <c r="D98" s="12" t="s">
        <v>70</v>
      </c>
      <c r="E98" s="10">
        <v>1000</v>
      </c>
      <c r="F98" s="10" t="s">
        <v>5</v>
      </c>
      <c r="G98" s="10" t="s">
        <v>9</v>
      </c>
      <c r="H98" s="11" t="s">
        <v>72</v>
      </c>
      <c r="I98" s="11" t="s">
        <v>72</v>
      </c>
      <c r="J98" s="11" t="s">
        <v>73</v>
      </c>
    </row>
    <row r="99" spans="1:10" ht="20.100000000000001" customHeight="1">
      <c r="A99" s="7">
        <v>97</v>
      </c>
      <c r="B99" s="8" t="s">
        <v>69</v>
      </c>
      <c r="C99" s="9" t="s">
        <v>75</v>
      </c>
      <c r="D99" s="12" t="s">
        <v>74</v>
      </c>
      <c r="E99" s="10">
        <v>3000</v>
      </c>
      <c r="F99" s="10" t="s">
        <v>9</v>
      </c>
      <c r="G99" s="10" t="s">
        <v>5</v>
      </c>
      <c r="H99" s="11" t="s">
        <v>72</v>
      </c>
      <c r="I99" s="11" t="s">
        <v>72</v>
      </c>
      <c r="J99" s="11" t="s">
        <v>76</v>
      </c>
    </row>
    <row r="100" spans="1:10" ht="20.100000000000001" customHeight="1">
      <c r="A100" s="7">
        <v>98</v>
      </c>
      <c r="B100" s="8" t="s">
        <v>69</v>
      </c>
      <c r="C100" s="9" t="s">
        <v>78</v>
      </c>
      <c r="D100" s="12" t="s">
        <v>77</v>
      </c>
      <c r="E100" s="10">
        <v>1000</v>
      </c>
      <c r="F100" s="10" t="s">
        <v>5</v>
      </c>
      <c r="G100" s="10" t="s">
        <v>9</v>
      </c>
      <c r="H100" s="11" t="s">
        <v>72</v>
      </c>
      <c r="I100" s="11" t="s">
        <v>72</v>
      </c>
      <c r="J100" s="11" t="s">
        <v>79</v>
      </c>
    </row>
    <row r="101" spans="1:10" ht="20.100000000000001" customHeight="1">
      <c r="A101" s="7">
        <v>99</v>
      </c>
      <c r="B101" s="8" t="s">
        <v>69</v>
      </c>
      <c r="C101" s="9" t="s">
        <v>81</v>
      </c>
      <c r="D101" s="12" t="s">
        <v>80</v>
      </c>
      <c r="E101" s="10">
        <v>1000</v>
      </c>
      <c r="F101" s="10" t="s">
        <v>5</v>
      </c>
      <c r="G101" s="10" t="s">
        <v>9</v>
      </c>
      <c r="H101" s="11" t="s">
        <v>72</v>
      </c>
      <c r="I101" s="11" t="s">
        <v>72</v>
      </c>
      <c r="J101" s="11" t="s">
        <v>82</v>
      </c>
    </row>
    <row r="102" spans="1:10" ht="20.100000000000001" customHeight="1">
      <c r="A102" s="7">
        <v>100</v>
      </c>
      <c r="B102" s="8" t="s">
        <v>69</v>
      </c>
      <c r="C102" s="9" t="s">
        <v>84</v>
      </c>
      <c r="D102" s="12" t="s">
        <v>83</v>
      </c>
      <c r="E102" s="10">
        <v>500</v>
      </c>
      <c r="F102" s="10" t="s">
        <v>5</v>
      </c>
      <c r="G102" s="10" t="s">
        <v>5</v>
      </c>
      <c r="H102" s="11" t="s">
        <v>72</v>
      </c>
      <c r="I102" s="11" t="s">
        <v>72</v>
      </c>
      <c r="J102" s="11" t="s">
        <v>85</v>
      </c>
    </row>
    <row r="103" spans="1:10" ht="20.100000000000001" customHeight="1">
      <c r="A103" s="7">
        <v>101</v>
      </c>
      <c r="B103" s="8" t="s">
        <v>69</v>
      </c>
      <c r="C103" s="9" t="s">
        <v>87</v>
      </c>
      <c r="D103" s="12" t="s">
        <v>86</v>
      </c>
      <c r="E103" s="10">
        <v>500</v>
      </c>
      <c r="F103" s="10" t="s">
        <v>9</v>
      </c>
      <c r="G103" s="10" t="s">
        <v>5</v>
      </c>
      <c r="H103" s="11" t="s">
        <v>6</v>
      </c>
      <c r="I103" s="11" t="s">
        <v>6</v>
      </c>
      <c r="J103" s="11" t="s">
        <v>88</v>
      </c>
    </row>
    <row r="104" spans="1:10" ht="20.100000000000001" customHeight="1">
      <c r="A104" s="7">
        <v>102</v>
      </c>
      <c r="B104" s="8" t="s">
        <v>69</v>
      </c>
      <c r="C104" s="9" t="s">
        <v>90</v>
      </c>
      <c r="D104" s="12" t="s">
        <v>89</v>
      </c>
      <c r="E104" s="10">
        <v>500</v>
      </c>
      <c r="F104" s="10" t="s">
        <v>5</v>
      </c>
      <c r="G104" s="10" t="s">
        <v>5</v>
      </c>
      <c r="H104" s="11" t="s">
        <v>72</v>
      </c>
      <c r="I104" s="11" t="s">
        <v>72</v>
      </c>
      <c r="J104" s="11" t="s">
        <v>91</v>
      </c>
    </row>
    <row r="105" spans="1:10" ht="20.100000000000001" customHeight="1">
      <c r="A105" s="7">
        <v>103</v>
      </c>
      <c r="B105" s="8" t="s">
        <v>69</v>
      </c>
      <c r="C105" s="9" t="s">
        <v>93</v>
      </c>
      <c r="D105" s="12" t="s">
        <v>92</v>
      </c>
      <c r="E105" s="10">
        <v>500</v>
      </c>
      <c r="F105" s="10" t="s">
        <v>5</v>
      </c>
      <c r="G105" s="10" t="s">
        <v>5</v>
      </c>
      <c r="H105" s="11" t="s">
        <v>72</v>
      </c>
      <c r="I105" s="11" t="s">
        <v>72</v>
      </c>
      <c r="J105" s="11" t="s">
        <v>94</v>
      </c>
    </row>
    <row r="106" spans="1:10" ht="20.100000000000001" customHeight="1">
      <c r="A106" s="7">
        <v>104</v>
      </c>
      <c r="B106" s="8" t="s">
        <v>69</v>
      </c>
      <c r="C106" s="9" t="s">
        <v>96</v>
      </c>
      <c r="D106" s="12" t="s">
        <v>95</v>
      </c>
      <c r="E106" s="10">
        <v>500</v>
      </c>
      <c r="F106" s="10" t="s">
        <v>5</v>
      </c>
      <c r="G106" s="10" t="s">
        <v>5</v>
      </c>
      <c r="H106" s="11" t="s">
        <v>72</v>
      </c>
      <c r="I106" s="11" t="s">
        <v>72</v>
      </c>
      <c r="J106" s="11" t="s">
        <v>97</v>
      </c>
    </row>
    <row r="107" spans="1:10" ht="27">
      <c r="A107" s="7">
        <v>105</v>
      </c>
      <c r="B107" s="8" t="s">
        <v>69</v>
      </c>
      <c r="C107" s="9" t="s">
        <v>99</v>
      </c>
      <c r="D107" s="12" t="s">
        <v>98</v>
      </c>
      <c r="E107" s="10">
        <v>500</v>
      </c>
      <c r="F107" s="10" t="s">
        <v>5</v>
      </c>
      <c r="G107" s="10" t="s">
        <v>5</v>
      </c>
      <c r="H107" s="11" t="s">
        <v>72</v>
      </c>
      <c r="I107" s="11" t="s">
        <v>100</v>
      </c>
      <c r="J107" s="11" t="s">
        <v>101</v>
      </c>
    </row>
    <row r="108" spans="1:10" ht="20.100000000000001" customHeight="1">
      <c r="A108" s="7">
        <v>106</v>
      </c>
      <c r="B108" s="8" t="s">
        <v>69</v>
      </c>
      <c r="C108" s="9" t="s">
        <v>103</v>
      </c>
      <c r="D108" s="12" t="s">
        <v>102</v>
      </c>
      <c r="E108" s="10">
        <v>500</v>
      </c>
      <c r="F108" s="10" t="s">
        <v>9</v>
      </c>
      <c r="G108" s="10" t="s">
        <v>5</v>
      </c>
      <c r="H108" s="11" t="s">
        <v>72</v>
      </c>
      <c r="I108" s="11" t="s">
        <v>72</v>
      </c>
      <c r="J108" s="11" t="s">
        <v>104</v>
      </c>
    </row>
    <row r="109" spans="1:10" ht="20.100000000000001" customHeight="1">
      <c r="A109" s="7">
        <v>107</v>
      </c>
      <c r="B109" s="8" t="s">
        <v>69</v>
      </c>
      <c r="C109" s="9" t="s">
        <v>106</v>
      </c>
      <c r="D109" s="12" t="s">
        <v>105</v>
      </c>
      <c r="E109" s="10">
        <v>500</v>
      </c>
      <c r="F109" s="10" t="s">
        <v>9</v>
      </c>
      <c r="G109" s="10" t="s">
        <v>5</v>
      </c>
      <c r="H109" s="11" t="s">
        <v>72</v>
      </c>
      <c r="I109" s="11" t="s">
        <v>72</v>
      </c>
      <c r="J109" s="11" t="s">
        <v>107</v>
      </c>
    </row>
    <row r="110" spans="1:10" ht="20.100000000000001" customHeight="1">
      <c r="A110" s="7">
        <v>108</v>
      </c>
      <c r="B110" s="8" t="s">
        <v>8</v>
      </c>
      <c r="C110" s="21" t="s">
        <v>453</v>
      </c>
      <c r="D110" s="22" t="s">
        <v>454</v>
      </c>
      <c r="E110" s="9">
        <v>900</v>
      </c>
      <c r="F110" s="7" t="s">
        <v>5</v>
      </c>
      <c r="G110" s="7" t="s">
        <v>9</v>
      </c>
      <c r="H110" s="1" t="s">
        <v>455</v>
      </c>
      <c r="I110" s="1" t="s">
        <v>455</v>
      </c>
      <c r="J110" s="1" t="s">
        <v>10</v>
      </c>
    </row>
    <row r="111" spans="1:10" ht="20.100000000000001" customHeight="1">
      <c r="A111" s="7">
        <v>109</v>
      </c>
      <c r="B111" s="8" t="s">
        <v>8</v>
      </c>
      <c r="C111" s="21" t="s">
        <v>456</v>
      </c>
      <c r="D111" s="22" t="s">
        <v>457</v>
      </c>
      <c r="E111" s="9">
        <v>500</v>
      </c>
      <c r="F111" s="7" t="s">
        <v>9</v>
      </c>
      <c r="G111" s="7" t="s">
        <v>5</v>
      </c>
      <c r="H111" s="1" t="s">
        <v>455</v>
      </c>
      <c r="I111" s="1" t="s">
        <v>455</v>
      </c>
      <c r="J111" s="1" t="s">
        <v>11</v>
      </c>
    </row>
    <row r="112" spans="1:10" ht="20.100000000000001" customHeight="1">
      <c r="A112" s="7">
        <v>110</v>
      </c>
      <c r="B112" s="8" t="s">
        <v>8</v>
      </c>
      <c r="C112" s="21" t="s">
        <v>458</v>
      </c>
      <c r="D112" s="22" t="s">
        <v>459</v>
      </c>
      <c r="E112" s="9">
        <v>500</v>
      </c>
      <c r="F112" s="7" t="s">
        <v>9</v>
      </c>
      <c r="G112" s="7" t="s">
        <v>5</v>
      </c>
      <c r="H112" s="1" t="s">
        <v>455</v>
      </c>
      <c r="I112" s="1" t="s">
        <v>455</v>
      </c>
      <c r="J112" s="1" t="s">
        <v>12</v>
      </c>
    </row>
    <row r="113" spans="1:10" ht="20.100000000000001" customHeight="1">
      <c r="A113" s="7">
        <v>111</v>
      </c>
      <c r="B113" s="8" t="s">
        <v>8</v>
      </c>
      <c r="C113" s="21" t="s">
        <v>460</v>
      </c>
      <c r="D113" s="22" t="s">
        <v>461</v>
      </c>
      <c r="E113" s="9">
        <v>1200</v>
      </c>
      <c r="F113" s="7" t="s">
        <v>5</v>
      </c>
      <c r="G113" s="7" t="s">
        <v>5</v>
      </c>
      <c r="H113" s="1" t="s">
        <v>455</v>
      </c>
      <c r="I113" s="1" t="s">
        <v>455</v>
      </c>
      <c r="J113" s="1" t="s">
        <v>13</v>
      </c>
    </row>
    <row r="114" spans="1:10" ht="20.100000000000001" customHeight="1">
      <c r="A114" s="7">
        <v>112</v>
      </c>
      <c r="B114" s="8" t="s">
        <v>8</v>
      </c>
      <c r="C114" s="21" t="s">
        <v>462</v>
      </c>
      <c r="D114" s="22" t="s">
        <v>463</v>
      </c>
      <c r="E114" s="9">
        <v>1200</v>
      </c>
      <c r="F114" s="7" t="s">
        <v>5</v>
      </c>
      <c r="G114" s="7" t="s">
        <v>5</v>
      </c>
      <c r="H114" s="1" t="s">
        <v>455</v>
      </c>
      <c r="I114" s="1" t="s">
        <v>455</v>
      </c>
      <c r="J114" s="1" t="s">
        <v>14</v>
      </c>
    </row>
    <row r="115" spans="1:10" ht="20.100000000000001" customHeight="1">
      <c r="A115" s="7">
        <v>113</v>
      </c>
      <c r="B115" s="8" t="s">
        <v>8</v>
      </c>
      <c r="C115" s="21" t="s">
        <v>464</v>
      </c>
      <c r="D115" s="22" t="s">
        <v>465</v>
      </c>
      <c r="E115" s="9">
        <v>1200</v>
      </c>
      <c r="F115" s="7" t="s">
        <v>5</v>
      </c>
      <c r="G115" s="7" t="s">
        <v>5</v>
      </c>
      <c r="H115" s="1" t="s">
        <v>455</v>
      </c>
      <c r="I115" s="1" t="s">
        <v>455</v>
      </c>
      <c r="J115" s="1" t="s">
        <v>15</v>
      </c>
    </row>
    <row r="116" spans="1:10" ht="20.100000000000001" customHeight="1">
      <c r="A116" s="7">
        <v>114</v>
      </c>
      <c r="B116" s="8" t="s">
        <v>8</v>
      </c>
      <c r="C116" s="21" t="s">
        <v>466</v>
      </c>
      <c r="D116" s="22" t="s">
        <v>467</v>
      </c>
      <c r="E116" s="9">
        <v>1500</v>
      </c>
      <c r="F116" s="7" t="s">
        <v>9</v>
      </c>
      <c r="G116" s="7" t="s">
        <v>5</v>
      </c>
      <c r="H116" s="1" t="s">
        <v>455</v>
      </c>
      <c r="I116" s="1" t="s">
        <v>455</v>
      </c>
      <c r="J116" s="1" t="s">
        <v>16</v>
      </c>
    </row>
    <row r="117" spans="1:10" ht="20.100000000000001" customHeight="1">
      <c r="A117" s="7">
        <v>115</v>
      </c>
      <c r="B117" s="8" t="s">
        <v>8</v>
      </c>
      <c r="C117" s="21" t="s">
        <v>468</v>
      </c>
      <c r="D117" s="23" t="s">
        <v>469</v>
      </c>
      <c r="E117" s="9">
        <v>500</v>
      </c>
      <c r="F117" s="7" t="s">
        <v>5</v>
      </c>
      <c r="G117" s="7" t="s">
        <v>9</v>
      </c>
      <c r="H117" s="1" t="s">
        <v>455</v>
      </c>
      <c r="I117" s="1" t="s">
        <v>455</v>
      </c>
      <c r="J117" s="1" t="s">
        <v>17</v>
      </c>
    </row>
    <row r="118" spans="1:10" ht="20.100000000000001" customHeight="1">
      <c r="A118" s="7">
        <v>116</v>
      </c>
      <c r="B118" s="8" t="s">
        <v>8</v>
      </c>
      <c r="C118" s="21" t="s">
        <v>470</v>
      </c>
      <c r="D118" s="23" t="s">
        <v>471</v>
      </c>
      <c r="E118" s="9">
        <v>500</v>
      </c>
      <c r="F118" s="7" t="s">
        <v>5</v>
      </c>
      <c r="G118" s="7" t="s">
        <v>9</v>
      </c>
      <c r="H118" s="1" t="s">
        <v>455</v>
      </c>
      <c r="I118" s="1" t="s">
        <v>455</v>
      </c>
      <c r="J118" s="1" t="s">
        <v>18</v>
      </c>
    </row>
    <row r="119" spans="1:10" ht="20.100000000000001" customHeight="1">
      <c r="A119" s="7">
        <v>117</v>
      </c>
      <c r="B119" s="8" t="s">
        <v>8</v>
      </c>
      <c r="C119" s="23" t="s">
        <v>472</v>
      </c>
      <c r="D119" s="23" t="s">
        <v>473</v>
      </c>
      <c r="E119" s="9">
        <v>500</v>
      </c>
      <c r="F119" s="7" t="s">
        <v>9</v>
      </c>
      <c r="G119" s="7" t="s">
        <v>5</v>
      </c>
      <c r="H119" s="1" t="s">
        <v>455</v>
      </c>
      <c r="I119" s="1" t="s">
        <v>455</v>
      </c>
      <c r="J119" s="1" t="s">
        <v>19</v>
      </c>
    </row>
    <row r="120" spans="1:10" ht="20.100000000000001" customHeight="1">
      <c r="A120" s="7">
        <v>118</v>
      </c>
      <c r="B120" s="8" t="s">
        <v>8</v>
      </c>
      <c r="C120" s="23" t="s">
        <v>474</v>
      </c>
      <c r="D120" s="23" t="s">
        <v>475</v>
      </c>
      <c r="E120" s="9">
        <v>500</v>
      </c>
      <c r="F120" s="7" t="s">
        <v>5</v>
      </c>
      <c r="G120" s="7" t="s">
        <v>9</v>
      </c>
      <c r="H120" s="1" t="s">
        <v>455</v>
      </c>
      <c r="I120" s="1" t="s">
        <v>455</v>
      </c>
      <c r="J120" s="1" t="s">
        <v>20</v>
      </c>
    </row>
    <row r="121" spans="1:10" ht="20.100000000000001" customHeight="1">
      <c r="A121" s="7">
        <v>119</v>
      </c>
      <c r="B121" s="8" t="s">
        <v>8</v>
      </c>
      <c r="C121" s="23" t="s">
        <v>476</v>
      </c>
      <c r="D121" s="23" t="s">
        <v>477</v>
      </c>
      <c r="E121" s="9">
        <v>500</v>
      </c>
      <c r="F121" s="7" t="s">
        <v>5</v>
      </c>
      <c r="G121" s="7" t="s">
        <v>9</v>
      </c>
      <c r="H121" s="1" t="s">
        <v>455</v>
      </c>
      <c r="I121" s="1" t="s">
        <v>455</v>
      </c>
      <c r="J121" s="1" t="s">
        <v>21</v>
      </c>
    </row>
    <row r="122" spans="1:10" ht="20.100000000000001" customHeight="1">
      <c r="A122" s="7">
        <v>120</v>
      </c>
      <c r="B122" s="8" t="s">
        <v>8</v>
      </c>
      <c r="C122" s="23" t="s">
        <v>478</v>
      </c>
      <c r="D122" s="23" t="s">
        <v>479</v>
      </c>
      <c r="E122" s="9">
        <v>500</v>
      </c>
      <c r="F122" s="7" t="s">
        <v>9</v>
      </c>
      <c r="G122" s="7" t="s">
        <v>5</v>
      </c>
      <c r="H122" s="1" t="s">
        <v>455</v>
      </c>
      <c r="I122" s="1" t="s">
        <v>455</v>
      </c>
      <c r="J122" s="1" t="s">
        <v>22</v>
      </c>
    </row>
    <row r="123" spans="1:10" ht="20.100000000000001" customHeight="1">
      <c r="A123" s="7">
        <v>121</v>
      </c>
      <c r="B123" s="8" t="s">
        <v>480</v>
      </c>
      <c r="C123" s="28" t="s">
        <v>481</v>
      </c>
      <c r="D123" s="24">
        <v>530706136</v>
      </c>
      <c r="E123" s="9">
        <v>1500</v>
      </c>
      <c r="F123" s="10" t="s">
        <v>9</v>
      </c>
      <c r="G123" s="10" t="s">
        <v>5</v>
      </c>
      <c r="H123" s="1" t="s">
        <v>6</v>
      </c>
      <c r="I123" s="1" t="s">
        <v>6</v>
      </c>
      <c r="J123" s="28" t="s">
        <v>482</v>
      </c>
    </row>
    <row r="124" spans="1:10" ht="20.100000000000001" customHeight="1">
      <c r="A124" s="7">
        <v>122</v>
      </c>
      <c r="B124" s="8" t="s">
        <v>480</v>
      </c>
      <c r="C124" s="28" t="s">
        <v>483</v>
      </c>
      <c r="D124" s="24">
        <v>530706138</v>
      </c>
      <c r="E124" s="9">
        <v>1500</v>
      </c>
      <c r="F124" s="10" t="s">
        <v>5</v>
      </c>
      <c r="G124" s="10" t="s">
        <v>9</v>
      </c>
      <c r="H124" s="1" t="s">
        <v>6</v>
      </c>
      <c r="I124" s="1" t="s">
        <v>6</v>
      </c>
      <c r="J124" s="28" t="s">
        <v>24</v>
      </c>
    </row>
    <row r="125" spans="1:10" ht="20.100000000000001" customHeight="1">
      <c r="A125" s="7">
        <v>123</v>
      </c>
      <c r="B125" s="8" t="s">
        <v>480</v>
      </c>
      <c r="C125" s="28" t="s">
        <v>484</v>
      </c>
      <c r="D125" s="24">
        <v>530706141</v>
      </c>
      <c r="E125" s="9">
        <v>1000</v>
      </c>
      <c r="F125" s="10" t="s">
        <v>5</v>
      </c>
      <c r="G125" s="10" t="s">
        <v>9</v>
      </c>
      <c r="H125" s="1" t="s">
        <v>6</v>
      </c>
      <c r="I125" s="1" t="s">
        <v>6</v>
      </c>
      <c r="J125" s="28" t="s">
        <v>25</v>
      </c>
    </row>
    <row r="126" spans="1:10" ht="20.100000000000001" customHeight="1">
      <c r="A126" s="7">
        <v>124</v>
      </c>
      <c r="B126" s="8" t="s">
        <v>480</v>
      </c>
      <c r="C126" s="28" t="s">
        <v>136</v>
      </c>
      <c r="D126" s="24">
        <v>530706155</v>
      </c>
      <c r="E126" s="9">
        <v>1000</v>
      </c>
      <c r="F126" s="10" t="s">
        <v>9</v>
      </c>
      <c r="G126" s="10" t="s">
        <v>5</v>
      </c>
      <c r="H126" s="1" t="s">
        <v>6</v>
      </c>
      <c r="I126" s="1" t="s">
        <v>6</v>
      </c>
      <c r="J126" s="28" t="s">
        <v>26</v>
      </c>
    </row>
    <row r="127" spans="1:10" ht="20.100000000000001" customHeight="1">
      <c r="A127" s="7">
        <v>125</v>
      </c>
      <c r="B127" s="8" t="s">
        <v>480</v>
      </c>
      <c r="C127" s="28" t="s">
        <v>485</v>
      </c>
      <c r="D127" s="24">
        <v>530708636</v>
      </c>
      <c r="E127" s="9">
        <v>1000</v>
      </c>
      <c r="F127" s="10" t="s">
        <v>5</v>
      </c>
      <c r="G127" s="10" t="s">
        <v>9</v>
      </c>
      <c r="H127" s="1" t="s">
        <v>6</v>
      </c>
      <c r="I127" s="1" t="s">
        <v>6</v>
      </c>
      <c r="J127" s="28" t="s">
        <v>27</v>
      </c>
    </row>
    <row r="128" spans="1:10" ht="20.100000000000001" customHeight="1">
      <c r="A128" s="7">
        <v>126</v>
      </c>
      <c r="B128" s="8" t="s">
        <v>480</v>
      </c>
      <c r="C128" s="28" t="s">
        <v>486</v>
      </c>
      <c r="D128" s="24">
        <v>530706154</v>
      </c>
      <c r="E128" s="9">
        <v>500</v>
      </c>
      <c r="F128" s="10" t="s">
        <v>9</v>
      </c>
      <c r="G128" s="10" t="s">
        <v>5</v>
      </c>
      <c r="H128" s="1" t="s">
        <v>6</v>
      </c>
      <c r="I128" s="1" t="s">
        <v>6</v>
      </c>
      <c r="J128" s="28" t="s">
        <v>28</v>
      </c>
    </row>
    <row r="129" spans="1:10" ht="20.100000000000001" customHeight="1">
      <c r="A129" s="7">
        <v>127</v>
      </c>
      <c r="B129" s="8" t="s">
        <v>480</v>
      </c>
      <c r="C129" s="28" t="s">
        <v>487</v>
      </c>
      <c r="D129" s="24">
        <v>530708637</v>
      </c>
      <c r="E129" s="9">
        <v>500</v>
      </c>
      <c r="F129" s="10" t="s">
        <v>9</v>
      </c>
      <c r="G129" s="10" t="s">
        <v>5</v>
      </c>
      <c r="H129" s="1" t="s">
        <v>6</v>
      </c>
      <c r="I129" s="1" t="s">
        <v>6</v>
      </c>
      <c r="J129" s="28" t="s">
        <v>29</v>
      </c>
    </row>
    <row r="130" spans="1:10" ht="20.100000000000001" customHeight="1">
      <c r="A130" s="7">
        <v>128</v>
      </c>
      <c r="B130" s="8" t="s">
        <v>480</v>
      </c>
      <c r="C130" s="28" t="s">
        <v>488</v>
      </c>
      <c r="D130" s="24">
        <v>530707336</v>
      </c>
      <c r="E130" s="9">
        <v>500</v>
      </c>
      <c r="F130" s="10" t="s">
        <v>9</v>
      </c>
      <c r="G130" s="10" t="s">
        <v>5</v>
      </c>
      <c r="H130" s="1" t="s">
        <v>6</v>
      </c>
      <c r="I130" s="1" t="s">
        <v>6</v>
      </c>
      <c r="J130" s="28" t="s">
        <v>520</v>
      </c>
    </row>
    <row r="131" spans="1:10" ht="20.100000000000001" customHeight="1">
      <c r="A131" s="7">
        <v>129</v>
      </c>
      <c r="B131" s="8" t="s">
        <v>480</v>
      </c>
      <c r="C131" s="28" t="s">
        <v>489</v>
      </c>
      <c r="D131" s="24">
        <v>530707736</v>
      </c>
      <c r="E131" s="9">
        <v>500</v>
      </c>
      <c r="F131" s="10" t="s">
        <v>9</v>
      </c>
      <c r="G131" s="10" t="s">
        <v>5</v>
      </c>
      <c r="H131" s="1" t="s">
        <v>6</v>
      </c>
      <c r="I131" s="1" t="s">
        <v>6</v>
      </c>
      <c r="J131" s="28" t="s">
        <v>521</v>
      </c>
    </row>
    <row r="132" spans="1:10" ht="20.100000000000001" customHeight="1">
      <c r="A132" s="7">
        <v>130</v>
      </c>
      <c r="B132" s="8" t="s">
        <v>480</v>
      </c>
      <c r="C132" s="28" t="s">
        <v>490</v>
      </c>
      <c r="D132" s="24">
        <v>530707836</v>
      </c>
      <c r="E132" s="9">
        <v>500</v>
      </c>
      <c r="F132" s="10" t="s">
        <v>5</v>
      </c>
      <c r="G132" s="10" t="s">
        <v>9</v>
      </c>
      <c r="H132" s="1" t="s">
        <v>6</v>
      </c>
      <c r="I132" s="1" t="s">
        <v>6</v>
      </c>
      <c r="J132" s="28" t="s">
        <v>30</v>
      </c>
    </row>
    <row r="133" spans="1:10" ht="20.100000000000001" customHeight="1">
      <c r="A133" s="7">
        <v>131</v>
      </c>
      <c r="B133" s="8" t="s">
        <v>480</v>
      </c>
      <c r="C133" s="28" t="s">
        <v>491</v>
      </c>
      <c r="D133" s="24">
        <v>530100857</v>
      </c>
      <c r="E133" s="9">
        <v>500</v>
      </c>
      <c r="F133" s="10" t="s">
        <v>9</v>
      </c>
      <c r="G133" s="10" t="s">
        <v>5</v>
      </c>
      <c r="H133" s="1" t="s">
        <v>6</v>
      </c>
      <c r="I133" s="1" t="s">
        <v>6</v>
      </c>
      <c r="J133" s="28" t="s">
        <v>522</v>
      </c>
    </row>
    <row r="134" spans="1:10" ht="20.100000000000001" customHeight="1">
      <c r="A134" s="7">
        <v>132</v>
      </c>
      <c r="B134" s="8" t="s">
        <v>480</v>
      </c>
      <c r="C134" s="28" t="s">
        <v>492</v>
      </c>
      <c r="D134" s="24">
        <v>530102452</v>
      </c>
      <c r="E134" s="9">
        <v>500</v>
      </c>
      <c r="F134" s="10" t="s">
        <v>9</v>
      </c>
      <c r="G134" s="10" t="s">
        <v>5</v>
      </c>
      <c r="H134" s="1" t="s">
        <v>6</v>
      </c>
      <c r="I134" s="1" t="s">
        <v>6</v>
      </c>
      <c r="J134" s="28" t="s">
        <v>31</v>
      </c>
    </row>
    <row r="135" spans="1:10" ht="20.100000000000001" customHeight="1">
      <c r="A135" s="7">
        <v>133</v>
      </c>
      <c r="B135" s="8" t="s">
        <v>480</v>
      </c>
      <c r="C135" s="28" t="s">
        <v>493</v>
      </c>
      <c r="D135" s="24">
        <v>530114126</v>
      </c>
      <c r="E135" s="9">
        <v>500</v>
      </c>
      <c r="F135" s="10" t="s">
        <v>9</v>
      </c>
      <c r="G135" s="10" t="s">
        <v>5</v>
      </c>
      <c r="H135" s="1" t="s">
        <v>6</v>
      </c>
      <c r="I135" s="1" t="s">
        <v>6</v>
      </c>
      <c r="J135" s="28" t="s">
        <v>32</v>
      </c>
    </row>
    <row r="136" spans="1:10" ht="20.100000000000001" customHeight="1">
      <c r="A136" s="7">
        <v>134</v>
      </c>
      <c r="B136" s="8" t="s">
        <v>171</v>
      </c>
      <c r="C136" s="9" t="s">
        <v>494</v>
      </c>
      <c r="D136" s="9">
        <v>530102795</v>
      </c>
      <c r="E136" s="9">
        <v>800</v>
      </c>
      <c r="F136" s="7" t="s">
        <v>5</v>
      </c>
      <c r="G136" s="7" t="s">
        <v>5</v>
      </c>
      <c r="H136" s="1" t="s">
        <v>72</v>
      </c>
      <c r="I136" s="1" t="s">
        <v>72</v>
      </c>
      <c r="J136" s="1" t="s">
        <v>172</v>
      </c>
    </row>
    <row r="137" spans="1:10" ht="20.100000000000001" customHeight="1">
      <c r="A137" s="7">
        <v>135</v>
      </c>
      <c r="B137" s="8" t="s">
        <v>171</v>
      </c>
      <c r="C137" s="9" t="s">
        <v>173</v>
      </c>
      <c r="D137" s="9" t="s">
        <v>174</v>
      </c>
      <c r="E137" s="9">
        <v>1000</v>
      </c>
      <c r="F137" s="7" t="s">
        <v>9</v>
      </c>
      <c r="G137" s="7" t="s">
        <v>5</v>
      </c>
      <c r="H137" s="1" t="s">
        <v>72</v>
      </c>
      <c r="I137" s="1" t="s">
        <v>72</v>
      </c>
      <c r="J137" s="1" t="s">
        <v>175</v>
      </c>
    </row>
    <row r="138" spans="1:10" ht="20.100000000000001" customHeight="1">
      <c r="A138" s="7">
        <v>136</v>
      </c>
      <c r="B138" s="8" t="s">
        <v>495</v>
      </c>
      <c r="C138" s="9" t="s">
        <v>176</v>
      </c>
      <c r="D138" s="9" t="s">
        <v>177</v>
      </c>
      <c r="E138" s="9">
        <v>1000</v>
      </c>
      <c r="F138" s="7" t="s">
        <v>5</v>
      </c>
      <c r="G138" s="7" t="s">
        <v>9</v>
      </c>
      <c r="H138" s="1" t="s">
        <v>72</v>
      </c>
      <c r="I138" s="1" t="s">
        <v>72</v>
      </c>
      <c r="J138" s="1" t="s">
        <v>178</v>
      </c>
    </row>
    <row r="139" spans="1:10" ht="20.100000000000001" customHeight="1">
      <c r="A139" s="7">
        <v>137</v>
      </c>
      <c r="B139" s="8" t="s">
        <v>171</v>
      </c>
      <c r="C139" s="9" t="s">
        <v>179</v>
      </c>
      <c r="D139" s="9" t="s">
        <v>180</v>
      </c>
      <c r="E139" s="9">
        <v>1000</v>
      </c>
      <c r="F139" s="7" t="s">
        <v>9</v>
      </c>
      <c r="G139" s="7" t="s">
        <v>5</v>
      </c>
      <c r="H139" s="1" t="s">
        <v>72</v>
      </c>
      <c r="I139" s="1" t="s">
        <v>72</v>
      </c>
      <c r="J139" s="1" t="s">
        <v>496</v>
      </c>
    </row>
    <row r="140" spans="1:10" ht="20.100000000000001" customHeight="1">
      <c r="A140" s="7">
        <v>138</v>
      </c>
      <c r="B140" s="8" t="s">
        <v>171</v>
      </c>
      <c r="C140" s="9" t="s">
        <v>181</v>
      </c>
      <c r="D140" s="9" t="s">
        <v>182</v>
      </c>
      <c r="E140" s="9">
        <v>1000</v>
      </c>
      <c r="F140" s="7" t="s">
        <v>9</v>
      </c>
      <c r="G140" s="7" t="s">
        <v>5</v>
      </c>
      <c r="H140" s="1" t="s">
        <v>72</v>
      </c>
      <c r="I140" s="1" t="s">
        <v>72</v>
      </c>
      <c r="J140" s="1" t="s">
        <v>183</v>
      </c>
    </row>
    <row r="141" spans="1:10" ht="20.100000000000001" customHeight="1">
      <c r="A141" s="7">
        <v>139</v>
      </c>
      <c r="B141" s="8" t="s">
        <v>171</v>
      </c>
      <c r="C141" s="9" t="s">
        <v>184</v>
      </c>
      <c r="D141" s="9" t="s">
        <v>185</v>
      </c>
      <c r="E141" s="9">
        <v>1000</v>
      </c>
      <c r="F141" s="7" t="s">
        <v>5</v>
      </c>
      <c r="G141" s="7" t="s">
        <v>9</v>
      </c>
      <c r="H141" s="1" t="s">
        <v>72</v>
      </c>
      <c r="I141" s="1" t="s">
        <v>72</v>
      </c>
      <c r="J141" s="1" t="s">
        <v>186</v>
      </c>
    </row>
    <row r="142" spans="1:10" ht="20.100000000000001" customHeight="1">
      <c r="A142" s="7">
        <v>140</v>
      </c>
      <c r="B142" s="8" t="s">
        <v>171</v>
      </c>
      <c r="C142" s="9" t="s">
        <v>136</v>
      </c>
      <c r="D142" s="9" t="s">
        <v>187</v>
      </c>
      <c r="E142" s="9">
        <v>1000</v>
      </c>
      <c r="F142" s="7" t="s">
        <v>5</v>
      </c>
      <c r="G142" s="7" t="s">
        <v>9</v>
      </c>
      <c r="H142" s="1" t="s">
        <v>72</v>
      </c>
      <c r="I142" s="1" t="s">
        <v>72</v>
      </c>
      <c r="J142" s="1" t="s">
        <v>188</v>
      </c>
    </row>
    <row r="143" spans="1:10" ht="20.100000000000001" customHeight="1">
      <c r="A143" s="7">
        <v>141</v>
      </c>
      <c r="B143" s="8" t="s">
        <v>171</v>
      </c>
      <c r="C143" s="9" t="s">
        <v>189</v>
      </c>
      <c r="D143" s="9" t="s">
        <v>190</v>
      </c>
      <c r="E143" s="9">
        <v>1000</v>
      </c>
      <c r="F143" s="7" t="s">
        <v>9</v>
      </c>
      <c r="G143" s="7" t="s">
        <v>5</v>
      </c>
      <c r="H143" s="1" t="s">
        <v>72</v>
      </c>
      <c r="I143" s="1" t="s">
        <v>72</v>
      </c>
      <c r="J143" s="1" t="s">
        <v>191</v>
      </c>
    </row>
    <row r="144" spans="1:10" ht="20.100000000000001" customHeight="1">
      <c r="A144" s="7">
        <v>142</v>
      </c>
      <c r="B144" s="8" t="s">
        <v>171</v>
      </c>
      <c r="C144" s="9" t="s">
        <v>192</v>
      </c>
      <c r="D144" s="9" t="s">
        <v>193</v>
      </c>
      <c r="E144" s="9">
        <v>1000</v>
      </c>
      <c r="F144" s="7" t="s">
        <v>5</v>
      </c>
      <c r="G144" s="7" t="s">
        <v>9</v>
      </c>
      <c r="H144" s="1" t="s">
        <v>72</v>
      </c>
      <c r="I144" s="1" t="s">
        <v>72</v>
      </c>
      <c r="J144" s="1" t="s">
        <v>194</v>
      </c>
    </row>
    <row r="145" spans="1:10" ht="20.100000000000001" customHeight="1">
      <c r="A145" s="7">
        <v>143</v>
      </c>
      <c r="B145" s="8" t="s">
        <v>495</v>
      </c>
      <c r="C145" s="9" t="s">
        <v>195</v>
      </c>
      <c r="D145" s="9" t="s">
        <v>196</v>
      </c>
      <c r="E145" s="9">
        <v>1000</v>
      </c>
      <c r="F145" s="7" t="s">
        <v>5</v>
      </c>
      <c r="G145" s="7" t="s">
        <v>9</v>
      </c>
      <c r="H145" s="1" t="s">
        <v>72</v>
      </c>
      <c r="I145" s="1" t="s">
        <v>72</v>
      </c>
      <c r="J145" s="1" t="s">
        <v>197</v>
      </c>
    </row>
    <row r="146" spans="1:10" ht="20.100000000000001" customHeight="1">
      <c r="A146" s="7">
        <v>144</v>
      </c>
      <c r="B146" s="8" t="s">
        <v>171</v>
      </c>
      <c r="C146" s="9" t="s">
        <v>198</v>
      </c>
      <c r="D146" s="9" t="s">
        <v>199</v>
      </c>
      <c r="E146" s="9">
        <v>1000</v>
      </c>
      <c r="F146" s="7" t="s">
        <v>9</v>
      </c>
      <c r="G146" s="7" t="s">
        <v>5</v>
      </c>
      <c r="H146" s="1" t="s">
        <v>72</v>
      </c>
      <c r="I146" s="1" t="s">
        <v>72</v>
      </c>
      <c r="J146" s="1" t="s">
        <v>200</v>
      </c>
    </row>
    <row r="147" spans="1:10" ht="20.100000000000001" customHeight="1">
      <c r="A147" s="7">
        <v>145</v>
      </c>
      <c r="B147" s="8" t="s">
        <v>171</v>
      </c>
      <c r="C147" s="9" t="s">
        <v>201</v>
      </c>
      <c r="D147" s="9" t="s">
        <v>202</v>
      </c>
      <c r="E147" s="9">
        <v>1000</v>
      </c>
      <c r="F147" s="7" t="s">
        <v>9</v>
      </c>
      <c r="G147" s="7" t="s">
        <v>5</v>
      </c>
      <c r="H147" s="1" t="s">
        <v>72</v>
      </c>
      <c r="I147" s="1" t="s">
        <v>72</v>
      </c>
      <c r="J147" s="1" t="s">
        <v>203</v>
      </c>
    </row>
    <row r="148" spans="1:10" ht="20.100000000000001" customHeight="1">
      <c r="A148" s="7">
        <v>146</v>
      </c>
      <c r="B148" s="8" t="s">
        <v>171</v>
      </c>
      <c r="C148" s="9" t="s">
        <v>204</v>
      </c>
      <c r="D148" s="9" t="s">
        <v>205</v>
      </c>
      <c r="E148" s="9">
        <v>1000</v>
      </c>
      <c r="F148" s="7" t="s">
        <v>9</v>
      </c>
      <c r="G148" s="7" t="s">
        <v>9</v>
      </c>
      <c r="H148" s="1" t="s">
        <v>72</v>
      </c>
      <c r="I148" s="1" t="s">
        <v>72</v>
      </c>
      <c r="J148" s="1" t="s">
        <v>206</v>
      </c>
    </row>
    <row r="149" spans="1:10" ht="20.100000000000001" customHeight="1">
      <c r="A149" s="7">
        <v>147</v>
      </c>
      <c r="B149" s="8" t="s">
        <v>171</v>
      </c>
      <c r="C149" s="28" t="s">
        <v>207</v>
      </c>
      <c r="D149" s="24" t="s">
        <v>208</v>
      </c>
      <c r="E149" s="9">
        <v>800</v>
      </c>
      <c r="F149" s="10" t="s">
        <v>5</v>
      </c>
      <c r="G149" s="10" t="s">
        <v>5</v>
      </c>
      <c r="H149" s="1" t="s">
        <v>72</v>
      </c>
      <c r="I149" s="1" t="s">
        <v>72</v>
      </c>
      <c r="J149" s="28" t="s">
        <v>209</v>
      </c>
    </row>
    <row r="150" spans="1:10" ht="20.100000000000001" customHeight="1">
      <c r="A150" s="7">
        <v>148</v>
      </c>
      <c r="B150" s="8" t="s">
        <v>171</v>
      </c>
      <c r="C150" s="28" t="s">
        <v>210</v>
      </c>
      <c r="D150" s="24" t="s">
        <v>211</v>
      </c>
      <c r="E150" s="9">
        <v>800</v>
      </c>
      <c r="F150" s="10" t="s">
        <v>5</v>
      </c>
      <c r="G150" s="10" t="s">
        <v>9</v>
      </c>
      <c r="H150" s="1" t="s">
        <v>72</v>
      </c>
      <c r="I150" s="1" t="s">
        <v>72</v>
      </c>
      <c r="J150" s="28" t="s">
        <v>212</v>
      </c>
    </row>
    <row r="151" spans="1:10" ht="20.100000000000001" customHeight="1">
      <c r="A151" s="7">
        <v>149</v>
      </c>
      <c r="B151" s="8" t="s">
        <v>171</v>
      </c>
      <c r="C151" s="28" t="s">
        <v>213</v>
      </c>
      <c r="D151" s="24" t="s">
        <v>214</v>
      </c>
      <c r="E151" s="9">
        <v>800</v>
      </c>
      <c r="F151" s="10" t="s">
        <v>9</v>
      </c>
      <c r="G151" s="10" t="s">
        <v>5</v>
      </c>
      <c r="H151" s="1" t="s">
        <v>72</v>
      </c>
      <c r="I151" s="1" t="s">
        <v>72</v>
      </c>
      <c r="J151" s="28" t="s">
        <v>215</v>
      </c>
    </row>
    <row r="152" spans="1:10" ht="20.100000000000001" customHeight="1">
      <c r="A152" s="7">
        <v>150</v>
      </c>
      <c r="B152" s="8" t="s">
        <v>171</v>
      </c>
      <c r="C152" s="28" t="s">
        <v>216</v>
      </c>
      <c r="D152" s="24" t="s">
        <v>217</v>
      </c>
      <c r="E152" s="9">
        <v>1000</v>
      </c>
      <c r="F152" s="10" t="s">
        <v>5</v>
      </c>
      <c r="G152" s="10" t="s">
        <v>5</v>
      </c>
      <c r="H152" s="1" t="s">
        <v>72</v>
      </c>
      <c r="I152" s="1" t="s">
        <v>72</v>
      </c>
      <c r="J152" s="28" t="s">
        <v>218</v>
      </c>
    </row>
    <row r="153" spans="1:10" ht="20.100000000000001" customHeight="1">
      <c r="A153" s="7">
        <v>151</v>
      </c>
      <c r="B153" s="8" t="s">
        <v>171</v>
      </c>
      <c r="C153" s="28" t="s">
        <v>219</v>
      </c>
      <c r="D153" s="24" t="s">
        <v>220</v>
      </c>
      <c r="E153" s="9">
        <v>800</v>
      </c>
      <c r="F153" s="10" t="s">
        <v>5</v>
      </c>
      <c r="G153" s="10" t="s">
        <v>5</v>
      </c>
      <c r="H153" s="1" t="s">
        <v>72</v>
      </c>
      <c r="I153" s="1" t="s">
        <v>72</v>
      </c>
      <c r="J153" s="28" t="s">
        <v>221</v>
      </c>
    </row>
    <row r="154" spans="1:10" ht="20.100000000000001" customHeight="1">
      <c r="A154" s="7">
        <v>152</v>
      </c>
      <c r="B154" s="8" t="s">
        <v>171</v>
      </c>
      <c r="C154" s="28" t="s">
        <v>222</v>
      </c>
      <c r="D154" s="24" t="s">
        <v>223</v>
      </c>
      <c r="E154" s="9">
        <v>1000</v>
      </c>
      <c r="F154" s="10" t="s">
        <v>5</v>
      </c>
      <c r="G154" s="10" t="s">
        <v>5</v>
      </c>
      <c r="H154" s="1" t="s">
        <v>72</v>
      </c>
      <c r="I154" s="1" t="s">
        <v>72</v>
      </c>
      <c r="J154" s="28" t="s">
        <v>224</v>
      </c>
    </row>
    <row r="155" spans="1:10" ht="20.100000000000001" customHeight="1">
      <c r="A155" s="7">
        <v>153</v>
      </c>
      <c r="B155" s="8" t="s">
        <v>171</v>
      </c>
      <c r="C155" s="28" t="s">
        <v>225</v>
      </c>
      <c r="D155" s="24" t="s">
        <v>226</v>
      </c>
      <c r="E155" s="9">
        <v>1000</v>
      </c>
      <c r="F155" s="10" t="s">
        <v>5</v>
      </c>
      <c r="G155" s="10" t="s">
        <v>5</v>
      </c>
      <c r="H155" s="1" t="s">
        <v>72</v>
      </c>
      <c r="I155" s="1" t="s">
        <v>72</v>
      </c>
      <c r="J155" s="28" t="s">
        <v>227</v>
      </c>
    </row>
    <row r="156" spans="1:10" ht="20.100000000000001" customHeight="1">
      <c r="A156" s="7">
        <v>154</v>
      </c>
      <c r="B156" s="8" t="s">
        <v>171</v>
      </c>
      <c r="C156" s="28" t="s">
        <v>228</v>
      </c>
      <c r="D156" s="24" t="s">
        <v>229</v>
      </c>
      <c r="E156" s="9">
        <v>1000</v>
      </c>
      <c r="F156" s="10" t="s">
        <v>5</v>
      </c>
      <c r="G156" s="10" t="s">
        <v>5</v>
      </c>
      <c r="H156" s="1" t="s">
        <v>72</v>
      </c>
      <c r="I156" s="1" t="s">
        <v>72</v>
      </c>
      <c r="J156" s="28" t="s">
        <v>230</v>
      </c>
    </row>
    <row r="157" spans="1:10" ht="20.100000000000001" customHeight="1">
      <c r="A157" s="7">
        <v>155</v>
      </c>
      <c r="B157" s="8" t="s">
        <v>497</v>
      </c>
      <c r="C157" s="9" t="s">
        <v>498</v>
      </c>
      <c r="D157" s="9">
        <v>530737136</v>
      </c>
      <c r="E157" s="9">
        <v>2000</v>
      </c>
      <c r="F157" s="7" t="s">
        <v>23</v>
      </c>
      <c r="G157" s="7" t="s">
        <v>23</v>
      </c>
      <c r="H157" s="1" t="s">
        <v>6</v>
      </c>
      <c r="I157" s="1" t="s">
        <v>6</v>
      </c>
      <c r="J157" s="1" t="s">
        <v>34</v>
      </c>
    </row>
    <row r="158" spans="1:10" ht="20.100000000000001" customHeight="1">
      <c r="A158" s="7">
        <v>156</v>
      </c>
      <c r="B158" s="8" t="s">
        <v>497</v>
      </c>
      <c r="C158" s="9" t="s">
        <v>499</v>
      </c>
      <c r="D158" s="9">
        <v>530737137</v>
      </c>
      <c r="E158" s="9">
        <v>2000</v>
      </c>
      <c r="F158" s="7" t="s">
        <v>23</v>
      </c>
      <c r="G158" s="7" t="s">
        <v>23</v>
      </c>
      <c r="H158" s="1" t="s">
        <v>6</v>
      </c>
      <c r="I158" s="1" t="s">
        <v>6</v>
      </c>
      <c r="J158" s="1" t="s">
        <v>500</v>
      </c>
    </row>
    <row r="159" spans="1:10" ht="20.100000000000001" customHeight="1">
      <c r="A159" s="7">
        <v>157</v>
      </c>
      <c r="B159" s="8" t="s">
        <v>497</v>
      </c>
      <c r="C159" s="9" t="s">
        <v>501</v>
      </c>
      <c r="D159" s="9">
        <v>530737236</v>
      </c>
      <c r="E159" s="9">
        <v>1000</v>
      </c>
      <c r="F159" s="7" t="s">
        <v>23</v>
      </c>
      <c r="G159" s="7" t="s">
        <v>23</v>
      </c>
      <c r="H159" s="1" t="s">
        <v>6</v>
      </c>
      <c r="I159" s="1" t="s">
        <v>6</v>
      </c>
      <c r="J159" s="1" t="s">
        <v>35</v>
      </c>
    </row>
    <row r="160" spans="1:10" ht="20.100000000000001" customHeight="1">
      <c r="A160" s="7">
        <v>158</v>
      </c>
      <c r="B160" s="8" t="s">
        <v>497</v>
      </c>
      <c r="C160" s="9" t="s">
        <v>502</v>
      </c>
      <c r="D160" s="9">
        <v>530737436</v>
      </c>
      <c r="E160" s="9">
        <v>1000</v>
      </c>
      <c r="F160" s="7" t="s">
        <v>23</v>
      </c>
      <c r="G160" s="7" t="s">
        <v>23</v>
      </c>
      <c r="H160" s="1" t="s">
        <v>6</v>
      </c>
      <c r="I160" s="1" t="s">
        <v>6</v>
      </c>
      <c r="J160" s="1" t="s">
        <v>503</v>
      </c>
    </row>
    <row r="161" spans="1:10" ht="20.100000000000001" customHeight="1">
      <c r="A161" s="7">
        <v>159</v>
      </c>
      <c r="B161" s="8" t="s">
        <v>168</v>
      </c>
      <c r="C161" s="9" t="s">
        <v>169</v>
      </c>
      <c r="D161" s="9">
        <v>530756141</v>
      </c>
      <c r="E161" s="9">
        <v>6000</v>
      </c>
      <c r="F161" s="7" t="s">
        <v>23</v>
      </c>
      <c r="G161" s="7" t="s">
        <v>33</v>
      </c>
      <c r="H161" s="7" t="s">
        <v>504</v>
      </c>
      <c r="I161" s="1" t="s">
        <v>504</v>
      </c>
      <c r="J161" s="1" t="s">
        <v>170</v>
      </c>
    </row>
    <row r="162" spans="1:10" ht="20.100000000000001" customHeight="1">
      <c r="A162" s="7">
        <v>160</v>
      </c>
      <c r="B162" s="8" t="s">
        <v>36</v>
      </c>
      <c r="C162" s="9" t="s">
        <v>37</v>
      </c>
      <c r="D162" s="12" t="s">
        <v>38</v>
      </c>
      <c r="E162" s="25">
        <v>1000</v>
      </c>
      <c r="F162" s="25" t="s">
        <v>9</v>
      </c>
      <c r="G162" s="25" t="s">
        <v>5</v>
      </c>
      <c r="H162" s="26" t="s">
        <v>39</v>
      </c>
      <c r="I162" s="26" t="s">
        <v>39</v>
      </c>
      <c r="J162" s="26" t="s">
        <v>40</v>
      </c>
    </row>
    <row r="163" spans="1:10" ht="20.100000000000001" customHeight="1">
      <c r="A163" s="7">
        <v>161</v>
      </c>
      <c r="B163" s="8" t="s">
        <v>36</v>
      </c>
      <c r="C163" s="9" t="s">
        <v>505</v>
      </c>
      <c r="D163" s="12" t="s">
        <v>41</v>
      </c>
      <c r="E163" s="25">
        <v>800</v>
      </c>
      <c r="F163" s="25" t="s">
        <v>9</v>
      </c>
      <c r="G163" s="25" t="s">
        <v>5</v>
      </c>
      <c r="H163" s="26" t="s">
        <v>39</v>
      </c>
      <c r="I163" s="26" t="s">
        <v>39</v>
      </c>
      <c r="J163" s="26" t="s">
        <v>42</v>
      </c>
    </row>
    <row r="164" spans="1:10" ht="20.100000000000001" customHeight="1">
      <c r="A164" s="7">
        <v>162</v>
      </c>
      <c r="B164" s="8" t="s">
        <v>36</v>
      </c>
      <c r="C164" s="9" t="s">
        <v>43</v>
      </c>
      <c r="D164" s="12" t="s">
        <v>44</v>
      </c>
      <c r="E164" s="25">
        <v>800</v>
      </c>
      <c r="F164" s="25" t="s">
        <v>9</v>
      </c>
      <c r="G164" s="25" t="s">
        <v>5</v>
      </c>
      <c r="H164" s="26" t="s">
        <v>39</v>
      </c>
      <c r="I164" s="26" t="s">
        <v>39</v>
      </c>
      <c r="J164" s="26" t="s">
        <v>45</v>
      </c>
    </row>
    <row r="165" spans="1:10" ht="20.100000000000001" customHeight="1">
      <c r="A165" s="7">
        <v>163</v>
      </c>
      <c r="B165" s="8" t="s">
        <v>36</v>
      </c>
      <c r="C165" s="9" t="s">
        <v>506</v>
      </c>
      <c r="D165" s="12" t="s">
        <v>46</v>
      </c>
      <c r="E165" s="25">
        <v>800</v>
      </c>
      <c r="F165" s="25" t="s">
        <v>5</v>
      </c>
      <c r="G165" s="25" t="s">
        <v>9</v>
      </c>
      <c r="H165" s="26" t="s">
        <v>39</v>
      </c>
      <c r="I165" s="26" t="s">
        <v>39</v>
      </c>
      <c r="J165" s="26" t="s">
        <v>47</v>
      </c>
    </row>
    <row r="166" spans="1:10" ht="20.100000000000001" customHeight="1">
      <c r="A166" s="7">
        <v>164</v>
      </c>
      <c r="B166" s="8" t="s">
        <v>36</v>
      </c>
      <c r="C166" s="9" t="s">
        <v>48</v>
      </c>
      <c r="D166" s="12" t="s">
        <v>49</v>
      </c>
      <c r="E166" s="25">
        <v>1000</v>
      </c>
      <c r="F166" s="25" t="s">
        <v>5</v>
      </c>
      <c r="G166" s="25" t="s">
        <v>5</v>
      </c>
      <c r="H166" s="26" t="s">
        <v>39</v>
      </c>
      <c r="I166" s="26" t="s">
        <v>39</v>
      </c>
      <c r="J166" s="26" t="s">
        <v>50</v>
      </c>
    </row>
    <row r="167" spans="1:10" ht="20.100000000000001" customHeight="1">
      <c r="A167" s="7">
        <v>165</v>
      </c>
      <c r="B167" s="8" t="s">
        <v>36</v>
      </c>
      <c r="C167" s="9" t="s">
        <v>51</v>
      </c>
      <c r="D167" s="12" t="s">
        <v>52</v>
      </c>
      <c r="E167" s="25">
        <v>1000</v>
      </c>
      <c r="F167" s="25" t="s">
        <v>5</v>
      </c>
      <c r="G167" s="25" t="s">
        <v>5</v>
      </c>
      <c r="H167" s="26" t="s">
        <v>39</v>
      </c>
      <c r="I167" s="26" t="s">
        <v>39</v>
      </c>
      <c r="J167" s="26" t="s">
        <v>53</v>
      </c>
    </row>
    <row r="168" spans="1:10" ht="20.100000000000001" customHeight="1">
      <c r="A168" s="7">
        <v>166</v>
      </c>
      <c r="B168" s="8" t="s">
        <v>36</v>
      </c>
      <c r="C168" s="9" t="s">
        <v>54</v>
      </c>
      <c r="D168" s="12" t="s">
        <v>55</v>
      </c>
      <c r="E168" s="25">
        <v>1000</v>
      </c>
      <c r="F168" s="25" t="s">
        <v>5</v>
      </c>
      <c r="G168" s="25" t="s">
        <v>5</v>
      </c>
      <c r="H168" s="26" t="s">
        <v>39</v>
      </c>
      <c r="I168" s="26" t="s">
        <v>39</v>
      </c>
      <c r="J168" s="26" t="s">
        <v>56</v>
      </c>
    </row>
    <row r="169" spans="1:10" ht="20.100000000000001" customHeight="1">
      <c r="A169" s="7">
        <v>167</v>
      </c>
      <c r="B169" s="8" t="s">
        <v>36</v>
      </c>
      <c r="C169" s="9" t="s">
        <v>57</v>
      </c>
      <c r="D169" s="12" t="s">
        <v>58</v>
      </c>
      <c r="E169" s="25">
        <v>800</v>
      </c>
      <c r="F169" s="25" t="s">
        <v>5</v>
      </c>
      <c r="G169" s="25" t="s">
        <v>9</v>
      </c>
      <c r="H169" s="26" t="s">
        <v>39</v>
      </c>
      <c r="I169" s="26" t="s">
        <v>39</v>
      </c>
      <c r="J169" s="26" t="s">
        <v>59</v>
      </c>
    </row>
    <row r="170" spans="1:10" ht="20.100000000000001" customHeight="1">
      <c r="A170" s="7">
        <v>168</v>
      </c>
      <c r="B170" s="8" t="s">
        <v>36</v>
      </c>
      <c r="C170" s="9" t="s">
        <v>60</v>
      </c>
      <c r="D170" s="12" t="s">
        <v>61</v>
      </c>
      <c r="E170" s="25">
        <v>800</v>
      </c>
      <c r="F170" s="25" t="s">
        <v>5</v>
      </c>
      <c r="G170" s="25" t="s">
        <v>9</v>
      </c>
      <c r="H170" s="26" t="s">
        <v>39</v>
      </c>
      <c r="I170" s="26" t="s">
        <v>39</v>
      </c>
      <c r="J170" s="26" t="s">
        <v>62</v>
      </c>
    </row>
    <row r="171" spans="1:10" ht="20.100000000000001" customHeight="1">
      <c r="A171" s="7">
        <v>169</v>
      </c>
      <c r="B171" s="8" t="s">
        <v>36</v>
      </c>
      <c r="C171" s="9" t="s">
        <v>63</v>
      </c>
      <c r="D171" s="12" t="s">
        <v>64</v>
      </c>
      <c r="E171" s="25">
        <v>1000</v>
      </c>
      <c r="F171" s="25" t="s">
        <v>5</v>
      </c>
      <c r="G171" s="25" t="s">
        <v>5</v>
      </c>
      <c r="H171" s="26" t="s">
        <v>39</v>
      </c>
      <c r="I171" s="26" t="s">
        <v>39</v>
      </c>
      <c r="J171" s="26" t="s">
        <v>65</v>
      </c>
    </row>
    <row r="172" spans="1:10" ht="20.100000000000001" customHeight="1">
      <c r="A172" s="7">
        <v>170</v>
      </c>
      <c r="B172" s="8" t="s">
        <v>36</v>
      </c>
      <c r="C172" s="9" t="s">
        <v>66</v>
      </c>
      <c r="D172" s="12" t="s">
        <v>67</v>
      </c>
      <c r="E172" s="25">
        <v>1000</v>
      </c>
      <c r="F172" s="25" t="s">
        <v>5</v>
      </c>
      <c r="G172" s="25" t="s">
        <v>5</v>
      </c>
      <c r="H172" s="26" t="s">
        <v>39</v>
      </c>
      <c r="I172" s="26" t="s">
        <v>39</v>
      </c>
      <c r="J172" s="26" t="s">
        <v>68</v>
      </c>
    </row>
    <row r="173" spans="1:10" ht="20.100000000000001" customHeight="1">
      <c r="A173" s="7">
        <v>171</v>
      </c>
      <c r="B173" s="8" t="s">
        <v>507</v>
      </c>
      <c r="C173" s="29" t="s">
        <v>508</v>
      </c>
      <c r="D173" s="30" t="s">
        <v>509</v>
      </c>
      <c r="E173" s="9">
        <v>3000</v>
      </c>
      <c r="F173" s="31" t="s">
        <v>9</v>
      </c>
      <c r="G173" s="31" t="s">
        <v>5</v>
      </c>
      <c r="H173" s="32" t="s">
        <v>6</v>
      </c>
      <c r="I173" s="32" t="s">
        <v>6</v>
      </c>
      <c r="J173" s="32" t="s">
        <v>380</v>
      </c>
    </row>
    <row r="174" spans="1:10" ht="20.100000000000001" customHeight="1">
      <c r="A174" s="7">
        <v>172</v>
      </c>
      <c r="B174" s="8" t="s">
        <v>507</v>
      </c>
      <c r="C174" s="29" t="s">
        <v>510</v>
      </c>
      <c r="D174" s="30" t="s">
        <v>511</v>
      </c>
      <c r="E174" s="9">
        <v>2000</v>
      </c>
      <c r="F174" s="31" t="s">
        <v>9</v>
      </c>
      <c r="G174" s="31" t="s">
        <v>5</v>
      </c>
      <c r="H174" s="32" t="s">
        <v>6</v>
      </c>
      <c r="I174" s="32" t="s">
        <v>6</v>
      </c>
      <c r="J174" s="32" t="s">
        <v>381</v>
      </c>
    </row>
    <row r="175" spans="1:10" ht="20.100000000000001" customHeight="1">
      <c r="A175" s="7">
        <v>173</v>
      </c>
      <c r="B175" s="8" t="s">
        <v>507</v>
      </c>
      <c r="C175" s="29" t="s">
        <v>512</v>
      </c>
      <c r="D175" s="30" t="s">
        <v>513</v>
      </c>
      <c r="E175" s="9">
        <v>2000</v>
      </c>
      <c r="F175" s="31" t="s">
        <v>9</v>
      </c>
      <c r="G175" s="31" t="s">
        <v>5</v>
      </c>
      <c r="H175" s="32" t="s">
        <v>6</v>
      </c>
      <c r="I175" s="32" t="s">
        <v>6</v>
      </c>
      <c r="J175" s="32" t="s">
        <v>382</v>
      </c>
    </row>
    <row r="176" spans="1:10" ht="20.100000000000001" customHeight="1">
      <c r="A176" s="7">
        <v>174</v>
      </c>
      <c r="B176" s="8" t="s">
        <v>507</v>
      </c>
      <c r="C176" s="29" t="s">
        <v>514</v>
      </c>
      <c r="D176" s="30" t="s">
        <v>515</v>
      </c>
      <c r="E176" s="9">
        <v>2000</v>
      </c>
      <c r="F176" s="31" t="s">
        <v>5</v>
      </c>
      <c r="G176" s="31" t="s">
        <v>5</v>
      </c>
      <c r="H176" s="32" t="s">
        <v>6</v>
      </c>
      <c r="I176" s="32" t="s">
        <v>6</v>
      </c>
      <c r="J176" s="32" t="s">
        <v>383</v>
      </c>
    </row>
    <row r="177" spans="1:11" ht="20.100000000000001" customHeight="1">
      <c r="A177" s="7">
        <v>175</v>
      </c>
      <c r="B177" s="8" t="s">
        <v>507</v>
      </c>
      <c r="C177" s="29" t="s">
        <v>516</v>
      </c>
      <c r="D177" s="30" t="s">
        <v>517</v>
      </c>
      <c r="E177" s="9">
        <v>2000</v>
      </c>
      <c r="F177" s="31" t="s">
        <v>5</v>
      </c>
      <c r="G177" s="31" t="s">
        <v>5</v>
      </c>
      <c r="H177" s="32" t="s">
        <v>6</v>
      </c>
      <c r="I177" s="32" t="s">
        <v>6</v>
      </c>
      <c r="J177" s="32" t="s">
        <v>384</v>
      </c>
    </row>
    <row r="178" spans="1:11" ht="20.100000000000001" customHeight="1">
      <c r="A178" s="7">
        <v>176</v>
      </c>
      <c r="B178" s="8" t="s">
        <v>507</v>
      </c>
      <c r="C178" s="29" t="s">
        <v>518</v>
      </c>
      <c r="D178" s="30" t="s">
        <v>519</v>
      </c>
      <c r="E178" s="9">
        <v>5000</v>
      </c>
      <c r="F178" s="31" t="s">
        <v>5</v>
      </c>
      <c r="G178" s="31" t="s">
        <v>9</v>
      </c>
      <c r="H178" s="32" t="s">
        <v>6</v>
      </c>
      <c r="I178" s="32" t="s">
        <v>6</v>
      </c>
      <c r="J178" s="32" t="s">
        <v>385</v>
      </c>
    </row>
    <row r="179" spans="1:11" ht="20.100000000000001" customHeight="1">
      <c r="A179" s="7">
        <v>177</v>
      </c>
      <c r="B179" s="8" t="s">
        <v>507</v>
      </c>
      <c r="C179" s="9" t="s">
        <v>524</v>
      </c>
      <c r="D179" s="9">
        <v>530647636</v>
      </c>
      <c r="E179" s="9">
        <v>2000</v>
      </c>
      <c r="F179" s="10" t="s">
        <v>23</v>
      </c>
      <c r="G179" s="10" t="s">
        <v>23</v>
      </c>
      <c r="H179" s="11" t="s">
        <v>525</v>
      </c>
      <c r="I179" s="11" t="s">
        <v>525</v>
      </c>
      <c r="J179" s="11" t="s">
        <v>526</v>
      </c>
      <c r="K179" s="4"/>
    </row>
    <row r="180" spans="1:11" ht="20.100000000000001" customHeight="1">
      <c r="A180" s="7">
        <v>178</v>
      </c>
      <c r="B180" s="8" t="s">
        <v>507</v>
      </c>
      <c r="C180" s="9" t="s">
        <v>527</v>
      </c>
      <c r="D180" s="9">
        <v>530646138</v>
      </c>
      <c r="E180" s="9">
        <v>2000</v>
      </c>
      <c r="F180" s="10" t="s">
        <v>33</v>
      </c>
      <c r="G180" s="10" t="s">
        <v>23</v>
      </c>
      <c r="H180" s="11" t="s">
        <v>525</v>
      </c>
      <c r="I180" s="11" t="s">
        <v>525</v>
      </c>
      <c r="J180" s="11" t="s">
        <v>528</v>
      </c>
      <c r="K180" s="4"/>
    </row>
    <row r="181" spans="1:11" ht="20.100000000000001" customHeight="1">
      <c r="A181" s="7">
        <v>179</v>
      </c>
      <c r="B181" s="8" t="s">
        <v>109</v>
      </c>
      <c r="C181" s="9" t="s">
        <v>110</v>
      </c>
      <c r="D181" s="27">
        <v>530656136</v>
      </c>
      <c r="E181" s="9">
        <v>3000</v>
      </c>
      <c r="F181" s="7" t="s">
        <v>5</v>
      </c>
      <c r="G181" s="7" t="s">
        <v>9</v>
      </c>
      <c r="H181" s="1" t="s">
        <v>39</v>
      </c>
      <c r="I181" s="1" t="s">
        <v>39</v>
      </c>
      <c r="J181" s="1" t="s">
        <v>111</v>
      </c>
      <c r="K181" s="4"/>
    </row>
    <row r="182" spans="1:11" ht="20.100000000000001" customHeight="1">
      <c r="A182" s="7">
        <v>180</v>
      </c>
      <c r="B182" s="8" t="s">
        <v>109</v>
      </c>
      <c r="C182" s="9" t="s">
        <v>112</v>
      </c>
      <c r="D182" s="27">
        <v>530656137</v>
      </c>
      <c r="E182" s="9">
        <v>2000</v>
      </c>
      <c r="F182" s="7" t="s">
        <v>9</v>
      </c>
      <c r="G182" s="7" t="s">
        <v>5</v>
      </c>
      <c r="H182" s="1" t="s">
        <v>39</v>
      </c>
      <c r="I182" s="1" t="s">
        <v>39</v>
      </c>
      <c r="J182" s="1" t="s">
        <v>113</v>
      </c>
      <c r="K182" s="4"/>
    </row>
    <row r="183" spans="1:11" ht="20.100000000000001" customHeight="1">
      <c r="A183" s="7">
        <v>181</v>
      </c>
      <c r="B183" s="8" t="s">
        <v>109</v>
      </c>
      <c r="C183" s="9" t="s">
        <v>114</v>
      </c>
      <c r="D183" s="27">
        <v>530657136</v>
      </c>
      <c r="E183" s="9">
        <v>1000</v>
      </c>
      <c r="F183" s="7" t="s">
        <v>5</v>
      </c>
      <c r="G183" s="7" t="s">
        <v>5</v>
      </c>
      <c r="H183" s="1" t="s">
        <v>39</v>
      </c>
      <c r="I183" s="1" t="s">
        <v>115</v>
      </c>
      <c r="J183" s="1" t="s">
        <v>116</v>
      </c>
      <c r="K183" s="5"/>
    </row>
    <row r="184" spans="1:11" ht="20.100000000000001" customHeight="1">
      <c r="A184" s="7">
        <v>182</v>
      </c>
      <c r="B184" s="8" t="s">
        <v>109</v>
      </c>
      <c r="C184" s="9" t="s">
        <v>117</v>
      </c>
      <c r="D184" s="27">
        <v>530657139</v>
      </c>
      <c r="E184" s="9">
        <v>1000</v>
      </c>
      <c r="F184" s="7" t="s">
        <v>9</v>
      </c>
      <c r="G184" s="7" t="s">
        <v>9</v>
      </c>
      <c r="H184" s="1" t="s">
        <v>39</v>
      </c>
      <c r="I184" s="1" t="s">
        <v>115</v>
      </c>
      <c r="J184" s="1" t="s">
        <v>118</v>
      </c>
      <c r="K184" s="5"/>
    </row>
    <row r="185" spans="1:11" ht="20.100000000000001" customHeight="1">
      <c r="A185" s="7">
        <v>183</v>
      </c>
      <c r="B185" s="8" t="s">
        <v>109</v>
      </c>
      <c r="C185" s="9" t="s">
        <v>119</v>
      </c>
      <c r="D185" s="27">
        <v>530657236</v>
      </c>
      <c r="E185" s="9">
        <v>1000</v>
      </c>
      <c r="F185" s="7" t="s">
        <v>5</v>
      </c>
      <c r="G185" s="7" t="s">
        <v>5</v>
      </c>
      <c r="H185" s="1" t="s">
        <v>39</v>
      </c>
      <c r="I185" s="1" t="s">
        <v>115</v>
      </c>
      <c r="J185" s="1" t="s">
        <v>120</v>
      </c>
      <c r="K185" s="5"/>
    </row>
    <row r="186" spans="1:11" ht="20.100000000000001" customHeight="1">
      <c r="A186" s="7">
        <v>184</v>
      </c>
      <c r="B186" s="8" t="s">
        <v>109</v>
      </c>
      <c r="C186" s="9" t="s">
        <v>121</v>
      </c>
      <c r="D186" s="27">
        <v>530657336</v>
      </c>
      <c r="E186" s="9">
        <v>1000</v>
      </c>
      <c r="F186" s="7" t="s">
        <v>5</v>
      </c>
      <c r="G186" s="7" t="s">
        <v>5</v>
      </c>
      <c r="H186" s="1" t="s">
        <v>39</v>
      </c>
      <c r="I186" s="1" t="s">
        <v>115</v>
      </c>
      <c r="J186" s="1" t="s">
        <v>122</v>
      </c>
    </row>
    <row r="187" spans="1:11" ht="20.100000000000001" customHeight="1">
      <c r="A187" s="7">
        <v>185</v>
      </c>
      <c r="B187" s="8" t="s">
        <v>109</v>
      </c>
      <c r="C187" s="9" t="s">
        <v>123</v>
      </c>
      <c r="D187" s="27">
        <v>530657436</v>
      </c>
      <c r="E187" s="9">
        <v>1000</v>
      </c>
      <c r="F187" s="7" t="s">
        <v>5</v>
      </c>
      <c r="G187" s="7" t="s">
        <v>5</v>
      </c>
      <c r="H187" s="1" t="s">
        <v>39</v>
      </c>
      <c r="I187" s="1" t="s">
        <v>115</v>
      </c>
      <c r="J187" s="1" t="s">
        <v>124</v>
      </c>
    </row>
    <row r="188" spans="1:11" ht="20.100000000000001" customHeight="1">
      <c r="A188" s="7">
        <v>186</v>
      </c>
      <c r="B188" s="8" t="s">
        <v>109</v>
      </c>
      <c r="C188" s="9" t="s">
        <v>125</v>
      </c>
      <c r="D188" s="27">
        <v>530657536</v>
      </c>
      <c r="E188" s="9">
        <v>1000</v>
      </c>
      <c r="F188" s="7" t="s">
        <v>5</v>
      </c>
      <c r="G188" s="7" t="s">
        <v>5</v>
      </c>
      <c r="H188" s="1" t="s">
        <v>39</v>
      </c>
      <c r="I188" s="1" t="s">
        <v>115</v>
      </c>
      <c r="J188" s="1" t="s">
        <v>126</v>
      </c>
    </row>
    <row r="189" spans="1:11" ht="20.100000000000001" customHeight="1">
      <c r="A189" s="7">
        <v>187</v>
      </c>
      <c r="B189" s="8" t="s">
        <v>109</v>
      </c>
      <c r="C189" s="9" t="s">
        <v>127</v>
      </c>
      <c r="D189" s="27">
        <v>530657636</v>
      </c>
      <c r="E189" s="9">
        <v>1000</v>
      </c>
      <c r="F189" s="7" t="s">
        <v>5</v>
      </c>
      <c r="G189" s="7" t="s">
        <v>5</v>
      </c>
      <c r="H189" s="1" t="s">
        <v>39</v>
      </c>
      <c r="I189" s="1" t="s">
        <v>115</v>
      </c>
      <c r="J189" s="1" t="s">
        <v>128</v>
      </c>
    </row>
    <row r="190" spans="1:11" ht="20.100000000000001" customHeight="1">
      <c r="A190" s="7">
        <v>188</v>
      </c>
      <c r="B190" s="8" t="s">
        <v>109</v>
      </c>
      <c r="C190" s="9" t="s">
        <v>129</v>
      </c>
      <c r="D190" s="27">
        <v>530657736</v>
      </c>
      <c r="E190" s="9">
        <v>1000</v>
      </c>
      <c r="F190" s="7" t="s">
        <v>5</v>
      </c>
      <c r="G190" s="7" t="s">
        <v>5</v>
      </c>
      <c r="H190" s="1" t="s">
        <v>39</v>
      </c>
      <c r="I190" s="1" t="s">
        <v>130</v>
      </c>
      <c r="J190" s="1" t="s">
        <v>131</v>
      </c>
    </row>
    <row r="191" spans="1:11" ht="20.100000000000001" customHeight="1">
      <c r="A191" s="7">
        <v>189</v>
      </c>
      <c r="B191" s="8" t="s">
        <v>109</v>
      </c>
      <c r="C191" s="24" t="s">
        <v>132</v>
      </c>
      <c r="D191" s="33">
        <v>530657836</v>
      </c>
      <c r="E191" s="9">
        <v>1000</v>
      </c>
      <c r="F191" s="10" t="s">
        <v>5</v>
      </c>
      <c r="G191" s="10" t="s">
        <v>5</v>
      </c>
      <c r="H191" s="1" t="s">
        <v>39</v>
      </c>
      <c r="I191" s="1" t="s">
        <v>115</v>
      </c>
      <c r="J191" s="28" t="s">
        <v>133</v>
      </c>
    </row>
    <row r="192" spans="1:11" ht="20.100000000000001" customHeight="1">
      <c r="A192" s="7">
        <v>190</v>
      </c>
      <c r="B192" s="8" t="s">
        <v>109</v>
      </c>
      <c r="C192" s="24" t="s">
        <v>134</v>
      </c>
      <c r="D192" s="33">
        <v>530658636</v>
      </c>
      <c r="E192" s="9">
        <v>3000</v>
      </c>
      <c r="F192" s="10" t="s">
        <v>9</v>
      </c>
      <c r="G192" s="10" t="s">
        <v>5</v>
      </c>
      <c r="H192" s="1" t="s">
        <v>39</v>
      </c>
      <c r="I192" s="1" t="s">
        <v>39</v>
      </c>
      <c r="J192" s="28" t="s">
        <v>135</v>
      </c>
    </row>
    <row r="193" spans="1:10" ht="20.100000000000001" customHeight="1">
      <c r="A193" s="7">
        <v>191</v>
      </c>
      <c r="B193" s="8" t="s">
        <v>109</v>
      </c>
      <c r="C193" s="24" t="s">
        <v>136</v>
      </c>
      <c r="D193" s="33">
        <v>530658637</v>
      </c>
      <c r="E193" s="9">
        <v>3000</v>
      </c>
      <c r="F193" s="10" t="s">
        <v>5</v>
      </c>
      <c r="G193" s="10" t="s">
        <v>9</v>
      </c>
      <c r="H193" s="1" t="s">
        <v>39</v>
      </c>
      <c r="I193" s="1" t="s">
        <v>39</v>
      </c>
      <c r="J193" s="28" t="s">
        <v>137</v>
      </c>
    </row>
    <row r="194" spans="1:10" ht="20.100000000000001" customHeight="1">
      <c r="A194" s="7">
        <v>192</v>
      </c>
      <c r="B194" s="8" t="s">
        <v>349</v>
      </c>
      <c r="C194" s="8" t="s">
        <v>350</v>
      </c>
      <c r="D194" s="9">
        <v>530636136</v>
      </c>
      <c r="E194" s="7">
        <v>1000</v>
      </c>
      <c r="F194" s="7" t="s">
        <v>5</v>
      </c>
      <c r="G194" s="7" t="s">
        <v>33</v>
      </c>
      <c r="H194" s="1" t="s">
        <v>6</v>
      </c>
      <c r="I194" s="1" t="s">
        <v>6</v>
      </c>
      <c r="J194" s="1" t="s">
        <v>351</v>
      </c>
    </row>
    <row r="195" spans="1:10" ht="20.100000000000001" customHeight="1">
      <c r="A195" s="7">
        <v>193</v>
      </c>
      <c r="B195" s="8" t="s">
        <v>349</v>
      </c>
      <c r="C195" s="8" t="s">
        <v>352</v>
      </c>
      <c r="D195" s="9">
        <v>530636137</v>
      </c>
      <c r="E195" s="7">
        <v>1000</v>
      </c>
      <c r="F195" s="7" t="s">
        <v>33</v>
      </c>
      <c r="G195" s="7" t="s">
        <v>23</v>
      </c>
      <c r="H195" s="1" t="s">
        <v>6</v>
      </c>
      <c r="I195" s="1" t="s">
        <v>6</v>
      </c>
      <c r="J195" s="1" t="s">
        <v>353</v>
      </c>
    </row>
    <row r="196" spans="1:10" ht="20.100000000000001" customHeight="1">
      <c r="A196" s="7">
        <v>194</v>
      </c>
      <c r="B196" s="8" t="s">
        <v>349</v>
      </c>
      <c r="C196" s="8" t="s">
        <v>354</v>
      </c>
      <c r="D196" s="9">
        <v>530636140</v>
      </c>
      <c r="E196" s="7">
        <v>2000</v>
      </c>
      <c r="F196" s="7" t="s">
        <v>33</v>
      </c>
      <c r="G196" s="7" t="s">
        <v>23</v>
      </c>
      <c r="H196" s="1" t="s">
        <v>6</v>
      </c>
      <c r="I196" s="1" t="s">
        <v>6</v>
      </c>
      <c r="J196" s="1" t="s">
        <v>355</v>
      </c>
    </row>
    <row r="197" spans="1:10" ht="20.100000000000001" customHeight="1">
      <c r="A197" s="7">
        <v>195</v>
      </c>
      <c r="B197" s="8" t="s">
        <v>349</v>
      </c>
      <c r="C197" s="8" t="s">
        <v>356</v>
      </c>
      <c r="D197" s="9">
        <v>530636144</v>
      </c>
      <c r="E197" s="7">
        <v>1000</v>
      </c>
      <c r="F197" s="7" t="s">
        <v>5</v>
      </c>
      <c r="G197" s="7" t="s">
        <v>33</v>
      </c>
      <c r="H197" s="1" t="s">
        <v>6</v>
      </c>
      <c r="I197" s="1" t="s">
        <v>6</v>
      </c>
      <c r="J197" s="1" t="s">
        <v>357</v>
      </c>
    </row>
    <row r="198" spans="1:10" ht="20.100000000000001" customHeight="1">
      <c r="A198" s="7">
        <v>196</v>
      </c>
      <c r="B198" s="8" t="s">
        <v>349</v>
      </c>
      <c r="C198" s="8" t="s">
        <v>358</v>
      </c>
      <c r="D198" s="9">
        <v>530637436</v>
      </c>
      <c r="E198" s="7">
        <v>1000</v>
      </c>
      <c r="F198" s="7" t="s">
        <v>5</v>
      </c>
      <c r="G198" s="7" t="s">
        <v>5</v>
      </c>
      <c r="H198" s="1" t="s">
        <v>6</v>
      </c>
      <c r="I198" s="1" t="s">
        <v>6</v>
      </c>
      <c r="J198" s="1" t="s">
        <v>359</v>
      </c>
    </row>
    <row r="199" spans="1:10" ht="20.100000000000001" customHeight="1">
      <c r="A199" s="7">
        <v>197</v>
      </c>
      <c r="B199" s="8" t="s">
        <v>349</v>
      </c>
      <c r="C199" s="8" t="s">
        <v>360</v>
      </c>
      <c r="D199" s="9">
        <v>530637536</v>
      </c>
      <c r="E199" s="7">
        <v>1000</v>
      </c>
      <c r="F199" s="7" t="s">
        <v>5</v>
      </c>
      <c r="G199" s="7" t="s">
        <v>5</v>
      </c>
      <c r="H199" s="1" t="s">
        <v>6</v>
      </c>
      <c r="I199" s="1" t="s">
        <v>6</v>
      </c>
      <c r="J199" s="1" t="s">
        <v>361</v>
      </c>
    </row>
    <row r="200" spans="1:10" ht="20.100000000000001" customHeight="1">
      <c r="A200" s="7">
        <v>198</v>
      </c>
      <c r="B200" s="8" t="s">
        <v>349</v>
      </c>
      <c r="C200" s="8" t="s">
        <v>362</v>
      </c>
      <c r="D200" s="9">
        <v>530183019</v>
      </c>
      <c r="E200" s="7">
        <v>1000</v>
      </c>
      <c r="F200" s="7" t="s">
        <v>5</v>
      </c>
      <c r="G200" s="7" t="s">
        <v>33</v>
      </c>
      <c r="H200" s="1" t="s">
        <v>6</v>
      </c>
      <c r="I200" s="1" t="s">
        <v>6</v>
      </c>
      <c r="J200" s="1" t="s">
        <v>363</v>
      </c>
    </row>
    <row r="201" spans="1:10" ht="20.100000000000001" customHeight="1">
      <c r="A201" s="7">
        <v>199</v>
      </c>
      <c r="B201" s="8" t="s">
        <v>349</v>
      </c>
      <c r="C201" s="8" t="s">
        <v>364</v>
      </c>
      <c r="D201" s="9">
        <v>530637736</v>
      </c>
      <c r="E201" s="7">
        <v>1000</v>
      </c>
      <c r="F201" s="7" t="s">
        <v>5</v>
      </c>
      <c r="G201" s="7" t="s">
        <v>5</v>
      </c>
      <c r="H201" s="1" t="s">
        <v>6</v>
      </c>
      <c r="I201" s="1" t="s">
        <v>6</v>
      </c>
      <c r="J201" s="1" t="s">
        <v>365</v>
      </c>
    </row>
    <row r="202" spans="1:10" ht="20.100000000000001" customHeight="1">
      <c r="A202" s="7">
        <v>200</v>
      </c>
      <c r="B202" s="8" t="s">
        <v>349</v>
      </c>
      <c r="C202" s="8" t="s">
        <v>366</v>
      </c>
      <c r="D202" s="9">
        <v>530638036</v>
      </c>
      <c r="E202" s="7">
        <v>1000</v>
      </c>
      <c r="F202" s="7" t="s">
        <v>33</v>
      </c>
      <c r="G202" s="7" t="s">
        <v>5</v>
      </c>
      <c r="H202" s="1" t="s">
        <v>6</v>
      </c>
      <c r="I202" s="1" t="s">
        <v>6</v>
      </c>
      <c r="J202" s="1" t="s">
        <v>367</v>
      </c>
    </row>
  </sheetData>
  <mergeCells count="1">
    <mergeCell ref="A1:J1"/>
  </mergeCells>
  <phoneticPr fontId="7" type="noConversion"/>
  <conditionalFormatting sqref="C119">
    <cfRule type="duplicateValues" dxfId="2" priority="3"/>
  </conditionalFormatting>
  <conditionalFormatting sqref="C120:C122">
    <cfRule type="duplicateValues" dxfId="1" priority="2"/>
  </conditionalFormatting>
  <conditionalFormatting sqref="D110:D122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京剧币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现金出纳科</dc:creator>
  <cp:lastModifiedBy>汪渝梅</cp:lastModifiedBy>
  <dcterms:created xsi:type="dcterms:W3CDTF">2022-12-27T03:03:32Z</dcterms:created>
  <dcterms:modified xsi:type="dcterms:W3CDTF">2023-11-20T07:33:53Z</dcterms:modified>
</cp:coreProperties>
</file>